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EMTİA TAKAS EKİBİ\Aylık İşlemler\Üye Sayısı\2024 Üye Sayısı\Mart 2024\Türkçe\"/>
    </mc:Choice>
  </mc:AlternateContent>
  <bookViews>
    <workbookView xWindow="28680" yWindow="-120" windowWidth="29040" windowHeight="15840"/>
  </bookViews>
  <sheets>
    <sheet name="KMD" sheetId="13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1" i="13" l="1"/>
  <c r="B100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</calcChain>
</file>

<file path=xl/sharedStrings.xml><?xml version="1.0" encoding="utf-8"?>
<sst xmlns="http://schemas.openxmlformats.org/spreadsheetml/2006/main" count="105" uniqueCount="105">
  <si>
    <t>AFB</t>
  </si>
  <si>
    <t>AKB</t>
  </si>
  <si>
    <t>ALK</t>
  </si>
  <si>
    <t>BUR</t>
  </si>
  <si>
    <t>DNZ</t>
  </si>
  <si>
    <t>EKT</t>
  </si>
  <si>
    <t>FIN</t>
  </si>
  <si>
    <t>FKT</t>
  </si>
  <si>
    <t>HSB</t>
  </si>
  <si>
    <t>ICB</t>
  </si>
  <si>
    <t>KTK</t>
  </si>
  <si>
    <t>TCZ</t>
  </si>
  <si>
    <t>TEB</t>
  </si>
  <si>
    <t>TGB</t>
  </si>
  <si>
    <t>THL</t>
  </si>
  <si>
    <t>TIB</t>
  </si>
  <si>
    <t>TVB</t>
  </si>
  <si>
    <t>VAA</t>
  </si>
  <si>
    <t>VAB</t>
  </si>
  <si>
    <t>VAH</t>
  </si>
  <si>
    <t>VAI</t>
  </si>
  <si>
    <t>VKF</t>
  </si>
  <si>
    <t>WAB</t>
  </si>
  <si>
    <t>WAE</t>
  </si>
  <si>
    <t>WAF</t>
  </si>
  <si>
    <t>WAG</t>
  </si>
  <si>
    <t>WAI</t>
  </si>
  <si>
    <t>WAJ</t>
  </si>
  <si>
    <t>WAL</t>
  </si>
  <si>
    <t>WAM</t>
  </si>
  <si>
    <t>WAR</t>
  </si>
  <si>
    <t>WAY</t>
  </si>
  <si>
    <t>WBA</t>
  </si>
  <si>
    <t>WBF</t>
  </si>
  <si>
    <t>WBI</t>
  </si>
  <si>
    <t>WBN</t>
  </si>
  <si>
    <t>WBO</t>
  </si>
  <si>
    <t>WBZ</t>
  </si>
  <si>
    <t>WCE</t>
  </si>
  <si>
    <t>WCF</t>
  </si>
  <si>
    <t>WCL</t>
  </si>
  <si>
    <t>WCS</t>
  </si>
  <si>
    <t>WCT</t>
  </si>
  <si>
    <t>WCU</t>
  </si>
  <si>
    <t>WCV</t>
  </si>
  <si>
    <t>WEQ</t>
  </si>
  <si>
    <t>WEW</t>
  </si>
  <si>
    <t>WGC</t>
  </si>
  <si>
    <t>WGD</t>
  </si>
  <si>
    <t>WIX</t>
  </si>
  <si>
    <t>WLV</t>
  </si>
  <si>
    <t>WMS</t>
  </si>
  <si>
    <t>WNN</t>
  </si>
  <si>
    <t>WSX</t>
  </si>
  <si>
    <t>WTQ</t>
  </si>
  <si>
    <t>WVQ</t>
  </si>
  <si>
    <t>WWL</t>
  </si>
  <si>
    <t>WZR</t>
  </si>
  <si>
    <t>YKB</t>
  </si>
  <si>
    <t>Üye Kodu</t>
  </si>
  <si>
    <t>Üye Ünvanı</t>
  </si>
  <si>
    <t>VAE</t>
  </si>
  <si>
    <t>VAJ</t>
  </si>
  <si>
    <t>VAL</t>
  </si>
  <si>
    <t>GGI</t>
  </si>
  <si>
    <t>VAO</t>
  </si>
  <si>
    <t>VAN</t>
  </si>
  <si>
    <t xml:space="preserve">Kıymetli Madenler Piyasası (BİAŞ KMP) Üyeleri </t>
  </si>
  <si>
    <t>ZTB</t>
  </si>
  <si>
    <t>ADB</t>
  </si>
  <si>
    <t>VAQ</t>
  </si>
  <si>
    <t>VAR</t>
  </si>
  <si>
    <t>SEK</t>
  </si>
  <si>
    <t>VAP</t>
  </si>
  <si>
    <t>DRP</t>
  </si>
  <si>
    <t>VAS</t>
  </si>
  <si>
    <t>WFW</t>
  </si>
  <si>
    <t>NYB</t>
  </si>
  <si>
    <t>VAC</t>
  </si>
  <si>
    <t>VAM</t>
  </si>
  <si>
    <t>WAK</t>
  </si>
  <si>
    <t>VAT</t>
  </si>
  <si>
    <t>ODB</t>
  </si>
  <si>
    <t>WAZ</t>
  </si>
  <si>
    <t>WBD</t>
  </si>
  <si>
    <t>WBJ</t>
  </si>
  <si>
    <t>WCB</t>
  </si>
  <si>
    <t>WCN</t>
  </si>
  <si>
    <t>WCZ</t>
  </si>
  <si>
    <t>WFQ</t>
  </si>
  <si>
    <t>WKX</t>
  </si>
  <si>
    <t>ADA</t>
  </si>
  <si>
    <t>DTB</t>
  </si>
  <si>
    <t>HFK</t>
  </si>
  <si>
    <t>TAE</t>
  </si>
  <si>
    <t>VAU</t>
  </si>
  <si>
    <t>WGB</t>
  </si>
  <si>
    <t>ANF</t>
  </si>
  <si>
    <t>WAT</t>
  </si>
  <si>
    <t>WBL</t>
  </si>
  <si>
    <t>TOC</t>
  </si>
  <si>
    <t>T.O.M. KATILIM BANKASI A.Ş.</t>
  </si>
  <si>
    <t>VAV</t>
  </si>
  <si>
    <t>SİNANLI DEĞERLİ VE KIYMETLİ MADENLER A.Ş.</t>
  </si>
  <si>
    <t>01/04/2024 tarihi itibariyle güncellenmiştir.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</si>
</sst>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5" applyNumberFormat="0" applyAlignment="0" applyProtection="0"/>
    <xf numFmtId="0" fontId="12" fillId="7" borderId="6" applyNumberFormat="0" applyAlignment="0" applyProtection="0"/>
    <xf numFmtId="0" fontId="13" fillId="7" borderId="5" applyNumberFormat="0" applyAlignment="0" applyProtection="0"/>
    <xf numFmtId="0" fontId="14" fillId="0" borderId="7" applyNumberFormat="0" applyFill="0" applyAlignment="0" applyProtection="0"/>
    <xf numFmtId="0" fontId="15" fillId="8" borderId="8" applyNumberFormat="0" applyAlignment="0" applyProtection="0"/>
    <xf numFmtId="0" fontId="16" fillId="0" borderId="0" applyNumberFormat="0" applyFill="0" applyBorder="0" applyAlignment="0" applyProtection="0"/>
    <xf numFmtId="0" fontId="3" fillId="9" borderId="9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rturk\Downloads\GenelRapor%20(42)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lRapor (42)"/>
    </sheetNames>
    <sheetDataSet>
      <sheetData sheetId="0">
        <row r="1">
          <cell r="A1" t="str">
            <v>ÜYE</v>
          </cell>
          <cell r="B1" t="str">
            <v>ÜNVAN</v>
          </cell>
        </row>
        <row r="2">
          <cell r="A2" t="str">
            <v>01B</v>
          </cell>
          <cell r="B2" t="str">
            <v>T.GER.BUR.H.İ.6.I.M.2008/2537S.D.H.2/11/2000KTB L.R.29/9/2010TMSF L.R.TMSFII.T.D.13/3/2013 1108S.H.TMSF 1760S.H</v>
          </cell>
        </row>
        <row r="3">
          <cell r="A3" t="str">
            <v>01C</v>
          </cell>
          <cell r="B3" t="str">
            <v>TAKASI GERÇEKLEŞMEYEN KOTKS HES</v>
          </cell>
        </row>
        <row r="4">
          <cell r="A4" t="str">
            <v>01D</v>
          </cell>
          <cell r="B4" t="str">
            <v>ENERJİ PİYASALARI İŞLETME A.Ş.</v>
          </cell>
        </row>
        <row r="5">
          <cell r="A5" t="str">
            <v>01S</v>
          </cell>
          <cell r="B5" t="str">
            <v>QUICK SİGORTA A.Ş.</v>
          </cell>
        </row>
        <row r="6">
          <cell r="A6" t="str">
            <v>02D</v>
          </cell>
          <cell r="B6" t="str">
            <v>AKENERJİ DOĞALGAZ İTHALAT İHRACAT VE TOPTAN TİCARET A.Ş</v>
          </cell>
        </row>
        <row r="7">
          <cell r="A7" t="str">
            <v>02S</v>
          </cell>
          <cell r="B7" t="str">
            <v>AREX SİGORTA A.Ş.</v>
          </cell>
        </row>
        <row r="8">
          <cell r="A8" t="str">
            <v>03D</v>
          </cell>
          <cell r="B8" t="str">
            <v>AKFEL ENERJİ TİCARET ANONİM ŞİRKETİ (TİCARİ VE İKTISADİ BÜTÜNLÜĞÜ - 21/08/2025)</v>
          </cell>
        </row>
        <row r="9">
          <cell r="A9" t="str">
            <v>03S</v>
          </cell>
          <cell r="B9" t="str">
            <v>DOĞA SİGORTA A.Ş.</v>
          </cell>
        </row>
        <row r="10">
          <cell r="A10" t="str">
            <v>04D</v>
          </cell>
          <cell r="B10" t="str">
            <v>AKSA DOĞAL GAZ TOPTAN SATIŞ A.Ş.</v>
          </cell>
        </row>
        <row r="11">
          <cell r="A11" t="str">
            <v>04S</v>
          </cell>
          <cell r="B11" t="str">
            <v>SINIRLI SORUMLU ATLAS SİGORTA KOOPERATİFİ</v>
          </cell>
        </row>
        <row r="12">
          <cell r="A12" t="str">
            <v>05D</v>
          </cell>
          <cell r="B12" t="str">
            <v>AVRASYA GAZ A.Ş.</v>
          </cell>
        </row>
        <row r="13">
          <cell r="A13" t="str">
            <v>05S</v>
          </cell>
          <cell r="B13" t="str">
            <v>ANKARA ANONİM TÜRK SİGORTA ŞİRKETİ</v>
          </cell>
        </row>
        <row r="14">
          <cell r="A14" t="str">
            <v>06D</v>
          </cell>
          <cell r="B14" t="str">
            <v>AYGAZ DOĞAL GAZ TOPTAN SATIŞ A.Ş.</v>
          </cell>
        </row>
        <row r="15">
          <cell r="A15" t="str">
            <v>06S</v>
          </cell>
          <cell r="B15" t="str">
            <v>EULER HERMES SİGORTA A.Ş.</v>
          </cell>
        </row>
        <row r="16">
          <cell r="A16" t="str">
            <v>07D</v>
          </cell>
          <cell r="B16" t="str">
            <v>BATI HATTI DOĞALGAZ TİCARET A.Ş.</v>
          </cell>
        </row>
        <row r="17">
          <cell r="A17" t="str">
            <v>08D</v>
          </cell>
          <cell r="B17" t="str">
            <v>BOSPHORUS GAZ CORPORATION A.Ş.</v>
          </cell>
        </row>
        <row r="18">
          <cell r="A18" t="str">
            <v>09D</v>
          </cell>
          <cell r="B18" t="str">
            <v>BOTAŞ BORU HATLARI İLE PETROL TAŞIMA A.Ş.(BOTAŞ TİCARET)</v>
          </cell>
        </row>
        <row r="19">
          <cell r="A19" t="str">
            <v>0Q0</v>
          </cell>
          <cell r="B19" t="str">
            <v>SAKARYA ENTEGRE KATI ATIK YÖNETİMİ A.Ş.</v>
          </cell>
        </row>
        <row r="20">
          <cell r="A20" t="str">
            <v>0Q1</v>
          </cell>
          <cell r="B20" t="str">
            <v>ARI EN ELEKTRİK ÜRETİM A.Ş.</v>
          </cell>
        </row>
        <row r="21">
          <cell r="A21" t="str">
            <v>0Q2</v>
          </cell>
          <cell r="B21" t="str">
            <v>KARTEKS GERİ DÖNÜŞÜM ENERJİ SANAYİ VE DIŞ TİC.LTD.ŞTİ</v>
          </cell>
        </row>
        <row r="22">
          <cell r="A22" t="str">
            <v>0Q3</v>
          </cell>
          <cell r="B22" t="str">
            <v>ARF BİO YENİLENEBİLİR ENERJİ ÜRETİM A.Ş.</v>
          </cell>
        </row>
        <row r="23">
          <cell r="A23" t="str">
            <v>0Q4</v>
          </cell>
          <cell r="B23" t="str">
            <v>DEBA ATIK YÖNETİMİ VE ELEKTRİK ÜRETİMİ YATIRIM SAN TİC. A.Ş.</v>
          </cell>
        </row>
        <row r="24">
          <cell r="A24" t="str">
            <v>0Q5</v>
          </cell>
          <cell r="B24" t="str">
            <v>MAVİBAYRAK DOĞU ENERJİ ÜRETİM A.Ş.</v>
          </cell>
        </row>
        <row r="25">
          <cell r="A25" t="str">
            <v>0Q6</v>
          </cell>
          <cell r="B25" t="str">
            <v>MERSAN ENERJİ ÜRETİM ENDÜSTRİ SAN. VE TİC. LTD. ŞTİ</v>
          </cell>
        </row>
        <row r="26">
          <cell r="A26" t="str">
            <v>0Q7</v>
          </cell>
          <cell r="B26" t="str">
            <v>ITC ALANYA ENERJİ ÜRETİM KATI ATIK JEOTERMAL KAYNAKLAR PETROL VE DOĞALGAZ MAD. NAK.SAN VE TİC. A.Ş.</v>
          </cell>
        </row>
        <row r="27">
          <cell r="A27" t="str">
            <v>0Q8</v>
          </cell>
          <cell r="B27" t="str">
            <v>SULUOVA BİYOGAZ ENERJİ VE GÜBRE A.Ş.</v>
          </cell>
        </row>
        <row r="28">
          <cell r="A28" t="str">
            <v>0Q9</v>
          </cell>
          <cell r="B28" t="str">
            <v>CAN ÇEVRE YATIRIMLARI ENERJİ VE ELEKTRİK  ÜRETİMİ A.Ş.</v>
          </cell>
        </row>
        <row r="29">
          <cell r="A29" t="str">
            <v>0QA</v>
          </cell>
          <cell r="B29" t="str">
            <v>YAPILCAN ENERJİ YATIRIM VE SAN. TİC. A.Ş.</v>
          </cell>
        </row>
        <row r="30">
          <cell r="A30" t="str">
            <v>0QB</v>
          </cell>
          <cell r="B30" t="str">
            <v>FLAMENT TEKSTİL SANAYİ VE TİCARET A.Ş.</v>
          </cell>
        </row>
        <row r="31">
          <cell r="A31" t="str">
            <v>0QC</v>
          </cell>
          <cell r="B31" t="str">
            <v>ASMAR ELEKTRİK ÜRETİM SAN. VE TİC.A.Ş.</v>
          </cell>
        </row>
        <row r="32">
          <cell r="A32" t="str">
            <v>0QD</v>
          </cell>
          <cell r="B32" t="str">
            <v>AKATEKS TEKSTİL SAN VE TİC. A.Ş.</v>
          </cell>
        </row>
        <row r="33">
          <cell r="A33" t="str">
            <v>0QE</v>
          </cell>
          <cell r="B33" t="str">
            <v>GÜRES TAVUKÇULUK ÜRETİM PAZARLAMA VE TİCARET A.Ş.</v>
          </cell>
        </row>
        <row r="34">
          <cell r="A34" t="str">
            <v>0QF</v>
          </cell>
          <cell r="B34" t="str">
            <v>HIRKA RÜZGAR ENERJİ SANTRALİ A.Ş.</v>
          </cell>
        </row>
        <row r="35">
          <cell r="A35" t="str">
            <v>0QG</v>
          </cell>
          <cell r="B35" t="str">
            <v>STANDART DOĞALGAZ TİC. VE ELEKTRİK ENERJİSİ TEDARİK A.Ş.</v>
          </cell>
        </row>
        <row r="36">
          <cell r="A36" t="str">
            <v>0QH</v>
          </cell>
          <cell r="B36" t="str">
            <v>BEÜAŞ ELEKTRİK ÜRETİM A.Ş.</v>
          </cell>
        </row>
        <row r="37">
          <cell r="A37" t="str">
            <v>0QI</v>
          </cell>
          <cell r="B37" t="str">
            <v>GAZİBEL HİZMET. MÜŞAV. İNŞ. SAN. VE  TİC A.Ş.</v>
          </cell>
        </row>
        <row r="38">
          <cell r="A38" t="str">
            <v>0QJ</v>
          </cell>
          <cell r="B38" t="str">
            <v>ÜNİVERSAL TEKSTİL SAN. VE TİC.LTD.ŞTİ</v>
          </cell>
        </row>
        <row r="39">
          <cell r="A39" t="str">
            <v>0QK</v>
          </cell>
          <cell r="B39" t="str">
            <v>UŞAK OSB ELEKTRİK ENERJİSİ TEDARİK TOPTAN SATIŞ İTHALAT VE İHRACAT A.Ş.</v>
          </cell>
        </row>
        <row r="40">
          <cell r="A40" t="str">
            <v>0QL</v>
          </cell>
          <cell r="B40" t="str">
            <v>EÇE ENERJİ TİCARETİ A.Ş.</v>
          </cell>
        </row>
        <row r="41">
          <cell r="A41" t="str">
            <v>0QM</v>
          </cell>
          <cell r="B41" t="str">
            <v>AWA ENERJİ SANAYİ VE TİCARET A.Ş</v>
          </cell>
        </row>
        <row r="42">
          <cell r="A42" t="str">
            <v>0QN</v>
          </cell>
          <cell r="B42" t="str">
            <v>OLCA ELEKTRİK ÜRETİM VE TİC. A.Ş.</v>
          </cell>
        </row>
        <row r="43">
          <cell r="A43" t="str">
            <v>0QO</v>
          </cell>
          <cell r="B43" t="str">
            <v>GNE ELEKTRİK ÜRETİM A.Ş.</v>
          </cell>
        </row>
        <row r="44">
          <cell r="A44" t="str">
            <v>0QP</v>
          </cell>
          <cell r="B44" t="str">
            <v>GREEN İNTERNATİONAL ELEKTRİK EN. TOPTAN SATIŞ A.Ş.</v>
          </cell>
        </row>
        <row r="45">
          <cell r="A45" t="str">
            <v>0QR</v>
          </cell>
          <cell r="B45" t="str">
            <v>ATLAS İNŞAAT SAN VE TİC.LTD.ŞTİ._KTGR1</v>
          </cell>
        </row>
        <row r="46">
          <cell r="A46" t="str">
            <v>0QS</v>
          </cell>
          <cell r="B46" t="str">
            <v>ATLAS İNŞAAT SAN VE TİC.LTD.ŞTİ._KTGR2</v>
          </cell>
        </row>
        <row r="47">
          <cell r="A47" t="str">
            <v>0QT</v>
          </cell>
          <cell r="B47" t="str">
            <v>ATLAS İNŞAAT SAN VE TİC.LTD.ŞTİ._KTGR3</v>
          </cell>
        </row>
        <row r="48">
          <cell r="A48" t="str">
            <v>0QU</v>
          </cell>
          <cell r="B48" t="str">
            <v>LESAFFRE TURQUIE MAYACILIK ÜRETİM VE TİC.A.Ş._KTGR1</v>
          </cell>
        </row>
        <row r="49">
          <cell r="A49" t="str">
            <v>0QV</v>
          </cell>
          <cell r="B49" t="str">
            <v>TOHMA ENERJİ A.Ş</v>
          </cell>
        </row>
        <row r="50">
          <cell r="A50" t="str">
            <v>0QW</v>
          </cell>
          <cell r="B50" t="str">
            <v>IVES ELEKTRİK ENERJİSİ TEDARİK TOPTAN SATIŞ LTD ŞTİ</v>
          </cell>
        </row>
        <row r="51">
          <cell r="A51" t="str">
            <v>0QX</v>
          </cell>
          <cell r="B51" t="str">
            <v>ADAPAZARI ELEKTRİK ÜRETİM LTD. ŞTİ.</v>
          </cell>
        </row>
        <row r="52">
          <cell r="A52" t="str">
            <v>0QY</v>
          </cell>
          <cell r="B52" t="str">
            <v>GEBZE ELEKTRİK ÜRETİM LTD. ŞTİ.</v>
          </cell>
        </row>
        <row r="53">
          <cell r="A53" t="str">
            <v>0QZ</v>
          </cell>
          <cell r="B53" t="str">
            <v>REIS RS ENERJI ELEKTRİK ÜRETİM SAN. VE TİC. A.Ş. URTMKTGR1</v>
          </cell>
        </row>
        <row r="54">
          <cell r="A54">
            <v>101</v>
          </cell>
          <cell r="B54" t="str">
            <v>EMP 1018 NOLU MUS</v>
          </cell>
        </row>
        <row r="55">
          <cell r="A55" t="str">
            <v>10D</v>
          </cell>
          <cell r="B55" t="str">
            <v>CENGİZ ENERJİ SANAYİİ VE TİC.A.Ş.</v>
          </cell>
        </row>
        <row r="56">
          <cell r="A56" t="str">
            <v>11D</v>
          </cell>
          <cell r="B56" t="str">
            <v>DOĞAL ENERJİ İTHALAT ANONİM ŞİRKETİ</v>
          </cell>
        </row>
        <row r="57">
          <cell r="A57" t="str">
            <v>12D</v>
          </cell>
          <cell r="B57" t="str">
            <v>EGE GAZ ANONİM ŞİRKETİ</v>
          </cell>
        </row>
        <row r="58">
          <cell r="A58" t="str">
            <v>13D</v>
          </cell>
          <cell r="B58" t="str">
            <v>ENERCO ENERJİ SAN.VE TİC.A.Ş.</v>
          </cell>
        </row>
        <row r="59">
          <cell r="A59" t="str">
            <v>14D</v>
          </cell>
          <cell r="B59" t="str">
            <v>ENERGİST GAZ ANONİM ŞİRKETİ</v>
          </cell>
        </row>
        <row r="60">
          <cell r="A60" t="str">
            <v>15D</v>
          </cell>
          <cell r="B60" t="str">
            <v>ENERJİSA DOĞALGAZ TOPTAN SATIŞ A.Ş.</v>
          </cell>
        </row>
        <row r="61">
          <cell r="A61" t="str">
            <v>16D</v>
          </cell>
          <cell r="B61" t="str">
            <v>ENERYA GAZ TİCARET A.Ş.</v>
          </cell>
        </row>
        <row r="62">
          <cell r="A62" t="str">
            <v>17D</v>
          </cell>
          <cell r="B62" t="str">
            <v>ENGİE ENERJİ TİCARET VE PAZARLAMA A.Ş.</v>
          </cell>
        </row>
        <row r="63">
          <cell r="A63" t="str">
            <v>18D</v>
          </cell>
          <cell r="B63" t="str">
            <v>SOCAR ENERJİ TİCARET A.Ş.</v>
          </cell>
        </row>
        <row r="64">
          <cell r="A64" t="str">
            <v>19D</v>
          </cell>
          <cell r="B64" t="str">
            <v>GASLINE DOĞALGAZ TOPTAN SATIŞ A.Ş.</v>
          </cell>
        </row>
        <row r="65">
          <cell r="A65" t="str">
            <v>1AH</v>
          </cell>
          <cell r="B65" t="str">
            <v>AKSİGORTA A.Ş.(HAYAT DALI TEMİNAT)</v>
          </cell>
        </row>
        <row r="66">
          <cell r="A66" t="str">
            <v>1CM</v>
          </cell>
          <cell r="B66" t="str">
            <v>ÇEMTAŞ - ÇELİK MAKİNA SANAYİ VE TİCARET A.Ş.</v>
          </cell>
        </row>
        <row r="67">
          <cell r="A67" t="str">
            <v>1GH</v>
          </cell>
          <cell r="B67" t="str">
            <v>GARANTİ EMEKLİLİK VE HAYAT A.Ş. (HAYAT DALI TEMİNAT HESABI)</v>
          </cell>
        </row>
        <row r="68">
          <cell r="A68" t="str">
            <v>1GP</v>
          </cell>
          <cell r="B68" t="str">
            <v>GARANTİ PORTFÖY YÖNETİMİ A.Ş.</v>
          </cell>
        </row>
        <row r="69">
          <cell r="A69" t="str">
            <v>1MR</v>
          </cell>
          <cell r="B69" t="str">
            <v>SPK-MERKEZ B TİPİ YAT.ORT.-TAKAS İŞL.HES.</v>
          </cell>
        </row>
        <row r="70">
          <cell r="A70" t="str">
            <v>1Q0</v>
          </cell>
          <cell r="B70" t="str">
            <v>BAYMİNA ENERJİ A.Ş.</v>
          </cell>
        </row>
        <row r="71">
          <cell r="A71" t="str">
            <v>1Q1</v>
          </cell>
          <cell r="B71" t="str">
            <v>ETAB ENERJI MAKİNE İNŞAAT SANAYİ VE TİCARET A.Ş.</v>
          </cell>
        </row>
        <row r="72">
          <cell r="A72" t="str">
            <v>1Q2</v>
          </cell>
          <cell r="B72" t="str">
            <v>ISIDER ENERJİ ÜRETİM PAZARLAMA İTHALAT VE İHRACAT A.Ş.</v>
          </cell>
        </row>
        <row r="73">
          <cell r="A73" t="str">
            <v>1Q3</v>
          </cell>
          <cell r="B73" t="str">
            <v>ÖZCE MADENCİLİK VE TİCARET LİMİTED ŞİRKETİ</v>
          </cell>
        </row>
        <row r="74">
          <cell r="A74" t="str">
            <v>1Q4</v>
          </cell>
          <cell r="B74" t="str">
            <v>İŞHES ENERJİ ANONİM ŞİRKETİ</v>
          </cell>
        </row>
        <row r="75">
          <cell r="A75" t="str">
            <v>1Q5</v>
          </cell>
          <cell r="B75" t="str">
            <v>VOLTA YEŞİL ENERJİ ÜRETİM LTD.ŞTİ.</v>
          </cell>
        </row>
        <row r="76">
          <cell r="A76" t="str">
            <v>1Q6</v>
          </cell>
          <cell r="B76" t="str">
            <v>SEHER MENSUCAT TEKSTİL SAN. VE TİC. A.Ş</v>
          </cell>
        </row>
        <row r="77">
          <cell r="A77" t="str">
            <v>1Q7</v>
          </cell>
          <cell r="B77" t="str">
            <v>NOVTEK ENERJİ ELEKTRİK ÜRETİM A.Ş. URTMKTGR_1</v>
          </cell>
        </row>
        <row r="78">
          <cell r="A78" t="str">
            <v>1Q8</v>
          </cell>
          <cell r="B78" t="str">
            <v>DERBENT ENERJİ ÜRETİM PAZARLAMA İTHALAT VE İHRACAT A.Ş.</v>
          </cell>
        </row>
        <row r="79">
          <cell r="A79" t="str">
            <v>1Q9</v>
          </cell>
          <cell r="B79" t="str">
            <v>İZMİR ELEKTRİK ÜRETİM LTD. ŞTİ</v>
          </cell>
        </row>
        <row r="80">
          <cell r="A80" t="str">
            <v>1QA</v>
          </cell>
          <cell r="B80" t="str">
            <v>EKŞİ ENERJİ ÜRETİM A.Ş.</v>
          </cell>
        </row>
        <row r="81">
          <cell r="A81" t="str">
            <v>1QB</v>
          </cell>
          <cell r="B81" t="str">
            <v>GZL ENERJİ A.Ş.</v>
          </cell>
        </row>
        <row r="82">
          <cell r="A82" t="str">
            <v>1QC</v>
          </cell>
          <cell r="B82" t="str">
            <v>HÜMA ELEKTRİK ÜRETİM A.Ş.</v>
          </cell>
        </row>
        <row r="83">
          <cell r="A83" t="str">
            <v>1QD</v>
          </cell>
          <cell r="B83" t="str">
            <v>MAVİSU ELEKTRİK ÜRETİM A.Ş.</v>
          </cell>
        </row>
        <row r="84">
          <cell r="A84" t="str">
            <v>1QE</v>
          </cell>
          <cell r="B84" t="str">
            <v>GÜRLE ENERJİ ELEKTRİK ÜRETİM İNŞ. EĞİT. DANŞ. SAN. TİC. LTD. ŞTİ.</v>
          </cell>
        </row>
        <row r="85">
          <cell r="A85" t="str">
            <v>1QF</v>
          </cell>
          <cell r="B85" t="str">
            <v>MFT ENERGY SEE ENERJİ TİC. A.Ş.</v>
          </cell>
        </row>
        <row r="86">
          <cell r="A86" t="str">
            <v>1QG</v>
          </cell>
          <cell r="B86" t="str">
            <v>OSRES ELEKTRİK ÜRETİM ANONİM ŞİRKETİ</v>
          </cell>
        </row>
        <row r="87">
          <cell r="A87" t="str">
            <v>1QH</v>
          </cell>
          <cell r="B87" t="str">
            <v>PSİ GÜNEŞ ENERJİSİ ELEKTRİK ÜRETIM VE TİC A.Ş.</v>
          </cell>
        </row>
        <row r="88">
          <cell r="A88" t="str">
            <v>1QI</v>
          </cell>
          <cell r="B88" t="str">
            <v>KOVANCI ENERJİ ÜRETİM PAZARLAMA İTHALAT VE İHRACAT A.Ş.</v>
          </cell>
        </row>
        <row r="89">
          <cell r="A89" t="str">
            <v>1QJ</v>
          </cell>
          <cell r="B89" t="str">
            <v>KORDA ENERJİ ÜRETİM PAZARLAMA İTHALAT VE İHRACAT A.Ş.</v>
          </cell>
        </row>
        <row r="90">
          <cell r="A90" t="str">
            <v>1QK</v>
          </cell>
          <cell r="B90" t="str">
            <v>YELEN-GÜLPINAR ENERJİ ÜRETİM SAN. VE TİC. A.Ş.</v>
          </cell>
        </row>
        <row r="91">
          <cell r="A91" t="str">
            <v>1QL</v>
          </cell>
          <cell r="B91" t="str">
            <v>CHARGE ENERJİ ELK.ÜRT. TİC.A.Ş.</v>
          </cell>
        </row>
        <row r="92">
          <cell r="A92" t="str">
            <v>1QM</v>
          </cell>
          <cell r="B92" t="str">
            <v>OYKA ENERJİ SANAYİ TİCARET A.Ş.</v>
          </cell>
        </row>
        <row r="93">
          <cell r="A93" t="str">
            <v>1QN</v>
          </cell>
          <cell r="B93" t="str">
            <v>MARİTAŞ DENİM SANAYİ VE TİCARET A.Ş.</v>
          </cell>
        </row>
        <row r="94">
          <cell r="A94" t="str">
            <v>1QO</v>
          </cell>
          <cell r="B94" t="str">
            <v>PADAŞ ENERJİ VE GÜBRE ÜRETİM TİCARET SANAYİ A.Ş.</v>
          </cell>
        </row>
        <row r="95">
          <cell r="A95" t="str">
            <v>1QP</v>
          </cell>
          <cell r="B95" t="str">
            <v>WM ENERJI SANAYI VE TICARET A.Ş.</v>
          </cell>
        </row>
        <row r="96">
          <cell r="A96" t="str">
            <v>1QR</v>
          </cell>
          <cell r="B96" t="str">
            <v>BYZ GLOBAL ENERJI VE GÜBRE ÜRETIMI SANAYI TICARET A.Ş.</v>
          </cell>
        </row>
        <row r="97">
          <cell r="A97" t="str">
            <v>1QS</v>
          </cell>
          <cell r="B97" t="str">
            <v>AMBARLIK ELEKTRİK ÜRETİM SANAYİ VE TİCARET A.Ş.</v>
          </cell>
        </row>
        <row r="98">
          <cell r="A98" t="str">
            <v>1QT</v>
          </cell>
          <cell r="B98" t="str">
            <v>OVA ENERJİ A.Ş.</v>
          </cell>
        </row>
        <row r="99">
          <cell r="A99" t="str">
            <v>1QU</v>
          </cell>
          <cell r="B99" t="str">
            <v>LE GÜNEŞ ELEKTRİK ÜRETİM A.Ş.</v>
          </cell>
        </row>
        <row r="100">
          <cell r="A100" t="str">
            <v>1QV</v>
          </cell>
          <cell r="B100" t="str">
            <v>HİDAŞ ELEKTRİK ÜRETİM VE HİDROELEKTRİK SANTRALLERİ A.Ş.</v>
          </cell>
        </row>
        <row r="101">
          <cell r="A101" t="str">
            <v>1QW</v>
          </cell>
          <cell r="B101" t="str">
            <v>VARAKA KAĞIT SANAYİ  A.Ş</v>
          </cell>
        </row>
        <row r="102">
          <cell r="A102" t="str">
            <v>1QX</v>
          </cell>
          <cell r="B102" t="str">
            <v>EKİM ELEKTRİK MÜHENDİSLİK MÜŞAVİRLİK İNŞAAT TURİZM VE TİCARET A.Ş.</v>
          </cell>
        </row>
        <row r="103">
          <cell r="A103" t="str">
            <v>1QY</v>
          </cell>
          <cell r="B103" t="str">
            <v>ÇUMRA GÜNEŞ ENERJİSİ VE ÜRETİM A.Ş.</v>
          </cell>
        </row>
        <row r="104">
          <cell r="A104" t="str">
            <v>1QZ</v>
          </cell>
          <cell r="B104" t="str">
            <v>SOLANA ENERJİ ÜRETİM A.Ş.</v>
          </cell>
        </row>
        <row r="105">
          <cell r="A105" t="str">
            <v>1SA</v>
          </cell>
          <cell r="B105" t="str">
            <v>KOÇ-ALLİANZ SİGORTA A.Ş.</v>
          </cell>
        </row>
        <row r="106">
          <cell r="A106" t="str">
            <v>1SE</v>
          </cell>
          <cell r="B106" t="str">
            <v>KOÇ ALLİANZ HAYAT VE EMEKLİLİK A.Ş(ELEMANTER DALI)</v>
          </cell>
        </row>
        <row r="107">
          <cell r="A107" t="str">
            <v>20D</v>
          </cell>
          <cell r="B107" t="str">
            <v>GAZPORT DOĞALGAZ TOPTAN SATIŞ VE SAN. A.Ş.</v>
          </cell>
        </row>
        <row r="108">
          <cell r="A108" t="str">
            <v>21D</v>
          </cell>
          <cell r="B108" t="str">
            <v>GLOBAL MADEN DOĞALGAZ PETROL VE KİMYA SANAYİ VE TİCARET ANONİM ŞİRKETİ</v>
          </cell>
        </row>
        <row r="109">
          <cell r="A109" t="str">
            <v>22D</v>
          </cell>
          <cell r="B109" t="str">
            <v>GUNVOR ENERJİ A.Ş.</v>
          </cell>
        </row>
        <row r="110">
          <cell r="A110" t="str">
            <v>23D</v>
          </cell>
          <cell r="B110" t="str">
            <v>KİBAR ENERJİ A.Ş.</v>
          </cell>
        </row>
        <row r="111">
          <cell r="A111" t="str">
            <v>24D</v>
          </cell>
          <cell r="B111" t="str">
            <v>MET TURKEY ENERJİ TİCARET A.Ş.</v>
          </cell>
        </row>
        <row r="112">
          <cell r="A112" t="str">
            <v>25D</v>
          </cell>
          <cell r="B112" t="str">
            <v>NATURGAZ DOĞALGAZ İTH. İHR. SAN . VE TIC. A.Ş</v>
          </cell>
        </row>
        <row r="113">
          <cell r="A113" t="str">
            <v>26D</v>
          </cell>
          <cell r="B113" t="str">
            <v>ODAŞ DOĞAL GAZ TOPTAN SATIŞ SANAYİ VE TİCARET A.Ş.</v>
          </cell>
        </row>
        <row r="114">
          <cell r="A114" t="str">
            <v>27D</v>
          </cell>
          <cell r="B114" t="str">
            <v>OMV ENERJİ TİCARET A.Ş.</v>
          </cell>
        </row>
        <row r="115">
          <cell r="A115" t="str">
            <v>28D</v>
          </cell>
          <cell r="B115" t="str">
            <v>RWE TURCAS DOĞALGAZ İTHALAT VE İHRACAT A.Ş.</v>
          </cell>
        </row>
        <row r="116">
          <cell r="A116" t="str">
            <v>29D</v>
          </cell>
          <cell r="B116" t="str">
            <v>SARI PERAKENDE ENERJİ SATIŞ VE TİCARET A.Ş.</v>
          </cell>
        </row>
        <row r="117">
          <cell r="A117" t="str">
            <v>2AE</v>
          </cell>
          <cell r="B117" t="str">
            <v>AKSİGORTA  A.Ş.(ELEMANTER DALI TEMİNAT)</v>
          </cell>
        </row>
        <row r="118">
          <cell r="A118" t="str">
            <v>2Q0</v>
          </cell>
          <cell r="B118" t="str">
            <v>AFTA ENERJİ ÜRETİM SAN. VE TİC. A.Ş.</v>
          </cell>
        </row>
        <row r="119">
          <cell r="A119" t="str">
            <v>2Q1</v>
          </cell>
          <cell r="B119" t="str">
            <v>REIS RS ENERJI ELEKTRİK ÜRETİM SAN. VE TİC. A.Ş.URTMKTGR2</v>
          </cell>
        </row>
        <row r="120">
          <cell r="A120" t="str">
            <v>2Q2</v>
          </cell>
          <cell r="B120" t="str">
            <v>MODERN KARTON SANAYİ VE TİCARET A.Ş.</v>
          </cell>
        </row>
        <row r="121">
          <cell r="A121" t="str">
            <v>2Q3</v>
          </cell>
          <cell r="B121" t="str">
            <v>TATLIPINAR ENERJİ ÜRETİM A.Ş.</v>
          </cell>
        </row>
        <row r="122">
          <cell r="A122" t="str">
            <v>2Q4</v>
          </cell>
          <cell r="B122" t="str">
            <v>ENİ ENERJİ İNŞAAT TAAHHÜT TİCARET VE SANAYİ A.Ş.</v>
          </cell>
        </row>
        <row r="123">
          <cell r="A123" t="str">
            <v>2Q5</v>
          </cell>
          <cell r="B123" t="str">
            <v>İZDEM ENERJİ YATIRIM ÜRETİM VE TİCARET A.Ş.</v>
          </cell>
        </row>
        <row r="124">
          <cell r="A124" t="str">
            <v>2Q6</v>
          </cell>
          <cell r="B124" t="str">
            <v>KURTAL ELEKTRİK ÜRETIM A.Ş.</v>
          </cell>
        </row>
        <row r="125">
          <cell r="A125" t="str">
            <v>2Q7</v>
          </cell>
          <cell r="B125" t="str">
            <v>BORNOVA ELEKTRİK ENERJİSİ TEDARİK SATIŞ LTD.ŞTİ.</v>
          </cell>
        </row>
        <row r="126">
          <cell r="A126" t="str">
            <v>2Q8</v>
          </cell>
          <cell r="B126" t="str">
            <v>ÇORUM BİYOGAZ ELEKTRİK ÜRETİM A.Ş.</v>
          </cell>
        </row>
        <row r="127">
          <cell r="A127" t="str">
            <v>2Q9</v>
          </cell>
          <cell r="B127" t="str">
            <v>TLOS YENİLENEBİLİR ENERJİ ÜRETİM VE TİCARET A.Ş.</v>
          </cell>
        </row>
        <row r="128">
          <cell r="A128" t="str">
            <v>2QA</v>
          </cell>
          <cell r="B128" t="str">
            <v>CEYHAN ENERJİ ÜRETİM SANAYİ VE TİCARET LİMİTED ŞİRKETİ</v>
          </cell>
        </row>
        <row r="129">
          <cell r="A129" t="str">
            <v>2QB</v>
          </cell>
          <cell r="B129" t="str">
            <v>ŞUA ELEKTRİK ÜRETİM A.Ş.</v>
          </cell>
        </row>
        <row r="130">
          <cell r="A130" t="str">
            <v>2QC</v>
          </cell>
          <cell r="B130" t="str">
            <v>GÖKTEPERES ELEKTRİK ÜRETİM A.Ş.</v>
          </cell>
        </row>
        <row r="131">
          <cell r="A131" t="str">
            <v>2QD</v>
          </cell>
          <cell r="B131" t="str">
            <v>İZMİT SU A.Ş.</v>
          </cell>
        </row>
        <row r="132">
          <cell r="A132" t="str">
            <v>2QE</v>
          </cell>
          <cell r="B132" t="str">
            <v>KAZANIM ENERJİ YATIRIM ÜRETİM VE TİC. A.Ş.</v>
          </cell>
        </row>
        <row r="133">
          <cell r="A133" t="str">
            <v>2QF</v>
          </cell>
          <cell r="B133" t="str">
            <v>DALSAN ENERJİ ÜRETİM VE İŞLETMECİLİK A.Ş.</v>
          </cell>
        </row>
        <row r="134">
          <cell r="A134" t="str">
            <v>2QG</v>
          </cell>
          <cell r="B134" t="str">
            <v>BERİT SU ENERJİ ÜRETİM A.Ş.</v>
          </cell>
        </row>
        <row r="135">
          <cell r="A135" t="str">
            <v>2QH</v>
          </cell>
          <cell r="B135" t="str">
            <v>GÜVENRES ENERJİ ELEKTRİK ÜRETİM A.Ş.</v>
          </cell>
        </row>
        <row r="136">
          <cell r="A136" t="str">
            <v>2QI</v>
          </cell>
          <cell r="B136" t="str">
            <v>POLATBAY ENERJİ ÜRETİM İNŞ.SAN.VE TİC.A.Ş.</v>
          </cell>
        </row>
        <row r="137">
          <cell r="A137" t="str">
            <v>2QJ</v>
          </cell>
          <cell r="B137" t="str">
            <v>OĞUL ENERJİ A.Ş.</v>
          </cell>
        </row>
        <row r="138">
          <cell r="A138" t="str">
            <v>2QK</v>
          </cell>
          <cell r="B138" t="str">
            <v>ZEN GLOBAL BİYOGAZ ELEKTRİK ENERJİ VE GÜBRE ÜRETİM TARIM  HAYVANCILIK GIDA SANAYİ VE TİCARET A.Ş.</v>
          </cell>
        </row>
        <row r="139">
          <cell r="A139" t="str">
            <v>2QL</v>
          </cell>
          <cell r="B139" t="str">
            <v>EVB BİOGAZ ENERJİ ÜRETİM A.Ş.</v>
          </cell>
        </row>
        <row r="140">
          <cell r="A140" t="str">
            <v>2QM</v>
          </cell>
          <cell r="B140" t="str">
            <v>FBY ENERJİ ÜRETİM A.Ş.</v>
          </cell>
        </row>
        <row r="141">
          <cell r="A141" t="str">
            <v>2QN</v>
          </cell>
          <cell r="B141" t="str">
            <v>ULUSAL ENERJİ ELEKTRİK ÜRETİM  SANAYİ VE TİCARET A.Ş.</v>
          </cell>
        </row>
        <row r="142">
          <cell r="A142" t="str">
            <v>2QO</v>
          </cell>
          <cell r="B142" t="str">
            <v>RA GÜNEŞ ENERJİSİ ÜRETİM SAN. VE TİC.  A.Ş.</v>
          </cell>
        </row>
        <row r="143">
          <cell r="A143" t="str">
            <v>2QP</v>
          </cell>
          <cell r="B143" t="str">
            <v>İZMİR NOVTEK ENERJİ ELEKTRİK ÜRETİM A.Ş.</v>
          </cell>
        </row>
        <row r="144">
          <cell r="A144" t="str">
            <v>2QR</v>
          </cell>
          <cell r="B144" t="str">
            <v>ENERGROM ENERJİ TİCARET VE SANAYİ A.Ş.</v>
          </cell>
        </row>
        <row r="145">
          <cell r="A145" t="str">
            <v>2QS</v>
          </cell>
          <cell r="B145" t="str">
            <v>PANDA ALÜMİNYUM ANONİM ŞİRKETİ</v>
          </cell>
        </row>
        <row r="146">
          <cell r="A146" t="str">
            <v>2QT</v>
          </cell>
          <cell r="B146" t="str">
            <v>ADSEL ELEKTRİK ENERJİ ÜRETİM  A.Ş.</v>
          </cell>
        </row>
        <row r="147">
          <cell r="A147" t="str">
            <v>2QU</v>
          </cell>
          <cell r="B147" t="str">
            <v>LANDFILL ENERJİ SANAYİ TİCARET A.Ş.</v>
          </cell>
        </row>
        <row r="148">
          <cell r="A148" t="str">
            <v>2QV</v>
          </cell>
          <cell r="B148" t="str">
            <v>KASTAMONU ENTEGRE AĞAÇ SANAYİ VE TİCARET A.Ş._KTGR1</v>
          </cell>
        </row>
        <row r="149">
          <cell r="A149" t="str">
            <v>2QW</v>
          </cell>
          <cell r="B149" t="str">
            <v>AGT ENERJİ ANONİM ŞİRKETİ</v>
          </cell>
        </row>
        <row r="150">
          <cell r="A150" t="str">
            <v>2QX</v>
          </cell>
          <cell r="B150" t="str">
            <v>İSKENDERUN ENERJİ ÜRETİM VE TİCARET A.Ş.</v>
          </cell>
        </row>
        <row r="151">
          <cell r="A151" t="str">
            <v>2QY</v>
          </cell>
          <cell r="B151" t="str">
            <v>İSTANBUL ARITMA VE ELEKTRİK ÜRETİM TESİSLERİ İŞLETMESİ VE DESTEK HİZMETLERİ A.Ş.</v>
          </cell>
        </row>
        <row r="152">
          <cell r="A152" t="str">
            <v>2QZ</v>
          </cell>
          <cell r="B152" t="str">
            <v>MASPO ENERJİ SANAYİ VE TİCARET A.Ş._KTGR1</v>
          </cell>
        </row>
        <row r="153">
          <cell r="A153" t="str">
            <v>2SA</v>
          </cell>
          <cell r="B153" t="str">
            <v>KOÇ-ALLİANZ SİGORTA A.Ş.( ELEMANTER DALI TEMİNAT)</v>
          </cell>
        </row>
        <row r="154">
          <cell r="A154" t="str">
            <v>2SH</v>
          </cell>
          <cell r="B154" t="str">
            <v>KOC-ALLİANZ HAYAT VE EMEKLİLİK A.Ş.(HAYAT DALI)</v>
          </cell>
        </row>
        <row r="155">
          <cell r="A155" t="str">
            <v>30D</v>
          </cell>
          <cell r="B155" t="str">
            <v>SHELL ENERJI A.Ş.</v>
          </cell>
        </row>
        <row r="156">
          <cell r="A156" t="str">
            <v>31D</v>
          </cell>
          <cell r="B156" t="str">
            <v>ŞİŞECAM ENERJİ A.Ş.</v>
          </cell>
        </row>
        <row r="157">
          <cell r="A157" t="str">
            <v>32D</v>
          </cell>
          <cell r="B157" t="str">
            <v>SOCAR TURKEY PETROKİMYA A.Ş</v>
          </cell>
        </row>
        <row r="158">
          <cell r="A158" t="str">
            <v>34D</v>
          </cell>
          <cell r="B158" t="str">
            <v>UMM ENERJİ İNŞAAT ANONİM ŞİRKETİ</v>
          </cell>
        </row>
        <row r="159">
          <cell r="A159" t="str">
            <v>35D</v>
          </cell>
          <cell r="B159" t="str">
            <v>ZORLU DOĞAL GAZ İTHALAT İHRACAT VE TOPTAN TİCARET ANONİM ŞİRKETİ</v>
          </cell>
        </row>
        <row r="160">
          <cell r="A160" t="str">
            <v>36D</v>
          </cell>
          <cell r="B160" t="str">
            <v>AKFEL GAZ SANAYİ VE TİCARET ANONİM ŞİRKETİ (AKFEL GAZ TİCARİ VE İKTİSADİ BÜTÜNLÜĞÜ)</v>
          </cell>
        </row>
        <row r="161">
          <cell r="A161" t="str">
            <v>38D</v>
          </cell>
          <cell r="B161" t="str">
            <v>TÜRKERLER İNŞAAT TURİZM MADENCİLİK ENERJİ ÜRETİM TİC. VE SAN. A.Ş.</v>
          </cell>
        </row>
        <row r="162">
          <cell r="A162" t="str">
            <v>39D</v>
          </cell>
          <cell r="B162" t="str">
            <v>BOTAŞ BORU HATLARI İLE PETROL TAŞIMA A.Ş.(BOTAŞ İLETİM)</v>
          </cell>
        </row>
        <row r="163">
          <cell r="A163" t="str">
            <v>3AS</v>
          </cell>
          <cell r="B163" t="str">
            <v>AKSİGORTA  A.Ş.</v>
          </cell>
        </row>
        <row r="164">
          <cell r="A164" t="str">
            <v>3Q0</v>
          </cell>
          <cell r="B164" t="str">
            <v>DEMİR RES MÜHENDİSLİK ENERJİ ÜRETİM A.Ş.</v>
          </cell>
        </row>
        <row r="165">
          <cell r="A165" t="str">
            <v>3Q1</v>
          </cell>
          <cell r="B165" t="str">
            <v>SAFİR ENERJİ ÜRETİM YATIRIM VE TİC.A.Ş.</v>
          </cell>
        </row>
        <row r="166">
          <cell r="A166" t="str">
            <v>3Q2</v>
          </cell>
          <cell r="B166" t="str">
            <v>UŞAK YENİLENEBİLİR ENERJİ ELEKTRİK ÜRETİM A.Ş.</v>
          </cell>
        </row>
        <row r="167">
          <cell r="A167" t="str">
            <v>3Q3</v>
          </cell>
          <cell r="B167" t="str">
            <v>PAŞA ENERJİ YATIRIM ÜRETİM VE TİCARET A.Ş.</v>
          </cell>
        </row>
        <row r="168">
          <cell r="A168" t="str">
            <v>3Q4</v>
          </cell>
          <cell r="B168" t="str">
            <v>KİRAZ ENERJİ YATIRIM ÜRETİM VE TİC.A.Ş.</v>
          </cell>
        </row>
        <row r="169">
          <cell r="A169" t="str">
            <v>3Q5</v>
          </cell>
          <cell r="B169" t="str">
            <v>PAMUKOVA RÜZGAR ENERJİ YATIRIM ÜRETİM VE TİCARET A.Ş.</v>
          </cell>
        </row>
        <row r="170">
          <cell r="A170" t="str">
            <v>3Q6</v>
          </cell>
          <cell r="B170" t="str">
            <v>ÇEVRİM ENERJİ YATIRIM ÜRETİM VE TİCARET A.Ş.</v>
          </cell>
        </row>
        <row r="171">
          <cell r="A171" t="str">
            <v>3Q7</v>
          </cell>
          <cell r="B171" t="str">
            <v>BİOSUN BİLECİK KATI ATIK İŞLEME ENERJİ VE ÇEVRE SAN.TİC.A.Ş.</v>
          </cell>
        </row>
        <row r="172">
          <cell r="A172" t="str">
            <v>3Q8</v>
          </cell>
          <cell r="B172" t="str">
            <v>KALEHAN GENÇ ENERJİ ÜRETİM A.Ş.</v>
          </cell>
        </row>
        <row r="173">
          <cell r="A173" t="str">
            <v>3Q9</v>
          </cell>
          <cell r="B173" t="str">
            <v>YYH YILDIZ ENERJİ TEDARİK VE TOPTAN SATIŞ A.Ş.</v>
          </cell>
        </row>
        <row r="174">
          <cell r="A174" t="str">
            <v>3QA</v>
          </cell>
          <cell r="B174" t="str">
            <v>KÇS KAHRAMANMARAŞ ÇİMENTO BETON SANAYİ VE MADENCİLİK İŞLETMELERİ A.Ş.</v>
          </cell>
        </row>
        <row r="175">
          <cell r="A175" t="str">
            <v>3QB</v>
          </cell>
          <cell r="B175" t="str">
            <v>AK ENERGY ELEKTRİK ENERJİSİ TEDARİK TOPTAN SATIŞ LTD.ŞTİ.</v>
          </cell>
        </row>
        <row r="176">
          <cell r="A176" t="str">
            <v>3QC</v>
          </cell>
          <cell r="B176" t="str">
            <v>EKVATOR PERAKENDE ENERJİ TİCARET A.Ş.</v>
          </cell>
        </row>
        <row r="177">
          <cell r="A177" t="str">
            <v>3QD</v>
          </cell>
          <cell r="B177" t="str">
            <v>BK ALTERNATİF ENERJİ A.Ş.</v>
          </cell>
        </row>
        <row r="178">
          <cell r="A178" t="str">
            <v>3QE</v>
          </cell>
          <cell r="B178" t="str">
            <v>AGEN ENERJİ ÜRETİM TİCARET VE SANAYİ A.Ş.</v>
          </cell>
        </row>
        <row r="179">
          <cell r="A179" t="str">
            <v>3QF</v>
          </cell>
          <cell r="B179" t="str">
            <v>KÜÇÜKBAY YAĞ VE DETERJAN SAN. A.Ş.</v>
          </cell>
        </row>
        <row r="180">
          <cell r="A180" t="str">
            <v>3QG</v>
          </cell>
          <cell r="B180" t="str">
            <v>MEY BİYOGAZ ENERJİ ÜRETİMİ SAN. VE TİC. A.Ş.</v>
          </cell>
        </row>
        <row r="181">
          <cell r="A181" t="str">
            <v>3QH</v>
          </cell>
          <cell r="B181" t="str">
            <v>SBD ENERJİ ÜRETİM TİCARET A.Ş.</v>
          </cell>
        </row>
        <row r="182">
          <cell r="A182" t="str">
            <v>3QI</v>
          </cell>
          <cell r="B182" t="str">
            <v>SFA GRUP ENERJİ ÜRETİM A.Ş.</v>
          </cell>
        </row>
        <row r="183">
          <cell r="A183" t="str">
            <v>3QJ</v>
          </cell>
          <cell r="B183" t="str">
            <v>KAÇKAR ENERJİ ELEKTRİK ÜRETİM A.Ş._KTGR1</v>
          </cell>
        </row>
        <row r="184">
          <cell r="A184" t="str">
            <v>3QK</v>
          </cell>
          <cell r="B184" t="str">
            <v>HIZLI ELEKTRİK ENERJİSİ TEDARİK TOPTAN SATIŞ A.Ş.</v>
          </cell>
        </row>
        <row r="185">
          <cell r="A185" t="str">
            <v>3QL</v>
          </cell>
          <cell r="B185" t="str">
            <v>FLOKSER TEKSTİL SAN. VE TİC. A.Ş.</v>
          </cell>
        </row>
        <row r="186">
          <cell r="A186" t="str">
            <v>3QM</v>
          </cell>
          <cell r="B186" t="str">
            <v>HEDA ELEKTRİK ÜRETİM A.Ş.</v>
          </cell>
        </row>
        <row r="187">
          <cell r="A187" t="str">
            <v>3QN</v>
          </cell>
          <cell r="B187" t="str">
            <v>PAKMİL YAĞ PAMUK ENERJİ VE ELEKTRİK ÜR. İŞL. A.Ş.</v>
          </cell>
        </row>
        <row r="188">
          <cell r="A188" t="str">
            <v>3QO</v>
          </cell>
          <cell r="B188" t="str">
            <v>TELERKO TURİZM ANONİM ŞİRKETİ</v>
          </cell>
        </row>
        <row r="189">
          <cell r="A189" t="str">
            <v>3QP</v>
          </cell>
          <cell r="B189" t="str">
            <v>BARO ELEKTRİK ÜRETİM A.Ş.</v>
          </cell>
        </row>
        <row r="190">
          <cell r="A190" t="str">
            <v>3QR</v>
          </cell>
          <cell r="B190" t="str">
            <v>BAHAR ENERJİ ELEKTRİK ÜRETİM SAN. VE TİC. A.Ş.</v>
          </cell>
        </row>
        <row r="191">
          <cell r="A191" t="str">
            <v>3QS</v>
          </cell>
          <cell r="B191" t="str">
            <v>DİNAR BİYOGAZ ENERJİ ÜRETİMİ SANAYİ VE TİCARET ANONİM ŞİRKETİ</v>
          </cell>
        </row>
        <row r="192">
          <cell r="A192" t="str">
            <v>3QU</v>
          </cell>
          <cell r="B192" t="str">
            <v>ADANA OSB ELEKTRIK ENERJISI TEDARIK TOPTAN SATIŞ A.Ş.</v>
          </cell>
        </row>
        <row r="193">
          <cell r="A193" t="str">
            <v>3QV</v>
          </cell>
          <cell r="B193" t="str">
            <v>MAX ELEKTRİK ENERJİSİ TİCARET ANONİM ŞİRKETİ</v>
          </cell>
        </row>
        <row r="194">
          <cell r="A194" t="str">
            <v>3QW</v>
          </cell>
          <cell r="B194" t="str">
            <v>ZORLU TRADE ELEKTRİK TOPTAN SATIŞ A.Ş.</v>
          </cell>
        </row>
        <row r="195">
          <cell r="A195" t="str">
            <v>3QX</v>
          </cell>
          <cell r="B195" t="str">
            <v>ENERBES ELEKTRİK ÜRETİM DANIŞMANLIKSAN. VE TİC. A.Ş.</v>
          </cell>
        </row>
        <row r="196">
          <cell r="A196" t="str">
            <v>3QY</v>
          </cell>
          <cell r="B196" t="str">
            <v>KONYA BİYOGAZ ELEKTRİK  ÜRETİM A.Ş.</v>
          </cell>
        </row>
        <row r="197">
          <cell r="A197" t="str">
            <v>3QZ</v>
          </cell>
          <cell r="B197" t="str">
            <v>MEDCEM MADENCİLİK VE YAPI MALZEMELERİ SAN.VE TİC.A.Ş.</v>
          </cell>
        </row>
        <row r="198">
          <cell r="A198" t="str">
            <v>3SD</v>
          </cell>
          <cell r="B198" t="str">
            <v>KOC-ALLİANZ HAYAT VE EMEKLİLİK A.Ş.</v>
          </cell>
        </row>
        <row r="199">
          <cell r="A199" t="str">
            <v>3SH</v>
          </cell>
        </row>
        <row r="200">
          <cell r="A200" t="str">
            <v>40D</v>
          </cell>
          <cell r="B200" t="str">
            <v>DOTAŞ DOĞALGAZ TİCARET ANONİM ŞİRKETİ</v>
          </cell>
        </row>
        <row r="201">
          <cell r="A201" t="str">
            <v>42D</v>
          </cell>
          <cell r="B201" t="str">
            <v>NATURELGAZ SANAYİ VE TİCARET A.Ş.</v>
          </cell>
        </row>
        <row r="202">
          <cell r="A202" t="str">
            <v>43D</v>
          </cell>
          <cell r="B202" t="str">
            <v>ACWAPOWER ENERJİ A.Ş.</v>
          </cell>
        </row>
        <row r="203">
          <cell r="A203" t="str">
            <v>44D</v>
          </cell>
          <cell r="B203" t="str">
            <v>UGR PERAKENDE ENERJİ SATIŞ VE TİCARET A.Ş.</v>
          </cell>
        </row>
        <row r="204">
          <cell r="A204" t="str">
            <v>45D</v>
          </cell>
          <cell r="B204" t="str">
            <v>AHL DOĞAL GAZ SAN VE TİC . A.Ş.</v>
          </cell>
        </row>
        <row r="205">
          <cell r="A205" t="str">
            <v>46D</v>
          </cell>
          <cell r="B205" t="str">
            <v>HABAŞ SINAİ VE TIBBİ GAZLAR İSTİHSAL ENDÜSTRİSİ A.Ş.</v>
          </cell>
        </row>
        <row r="206">
          <cell r="A206" t="str">
            <v>47D</v>
          </cell>
          <cell r="B206" t="str">
            <v>LİMAK ENERJİ TİCARETİ A.Ş.</v>
          </cell>
        </row>
        <row r="207">
          <cell r="A207" t="str">
            <v>48D</v>
          </cell>
          <cell r="B207" t="str">
            <v>GATES ENERJİ TİCARET A.Ş</v>
          </cell>
        </row>
        <row r="208">
          <cell r="A208" t="str">
            <v>49D</v>
          </cell>
          <cell r="B208" t="str">
            <v>YETAŞ YILDIRIM ENERJİ TEDARİK A.Ş.</v>
          </cell>
        </row>
        <row r="209">
          <cell r="A209" t="str">
            <v>4ME</v>
          </cell>
          <cell r="B209" t="str">
            <v>MERKEZ SIG.HAZ.BLOKE TEM.</v>
          </cell>
        </row>
        <row r="210">
          <cell r="A210" t="str">
            <v>4MH</v>
          </cell>
          <cell r="B210" t="str">
            <v>MERKEZ SIG.HAYAT DALI TEM.BLOKE</v>
          </cell>
        </row>
        <row r="211">
          <cell r="A211" t="str">
            <v>4MS</v>
          </cell>
          <cell r="B211" t="str">
            <v>MERKEZ SIG.SERBEST HES.</v>
          </cell>
        </row>
        <row r="212">
          <cell r="A212" t="str">
            <v>4Q0</v>
          </cell>
          <cell r="B212" t="str">
            <v>DOSEN ENERJİ ELEKTRİK TEDARİK VE TOPTAN SATIŞ A.Ş.</v>
          </cell>
        </row>
        <row r="213">
          <cell r="A213" t="str">
            <v>4Q1</v>
          </cell>
          <cell r="B213" t="str">
            <v>TEZLİ DERE ELEKTRİK ÜRETİM A.Ş.</v>
          </cell>
        </row>
        <row r="214">
          <cell r="A214" t="str">
            <v>4Q2</v>
          </cell>
          <cell r="B214" t="str">
            <v>DENİZLİ OSB ELEKTRİK ENERJİSİ TEDARİK TOPTAN SATIŞ TİCARET ANONİM ŞİRKETİ</v>
          </cell>
        </row>
        <row r="215">
          <cell r="A215" t="str">
            <v>4Q3</v>
          </cell>
          <cell r="B215" t="str">
            <v>ARASA GIDA PERAKENDE YATIRIM VE İŞLETME SANAYİ TİCARET  A.Ş.</v>
          </cell>
        </row>
        <row r="216">
          <cell r="A216" t="str">
            <v>4Q4</v>
          </cell>
          <cell r="B216" t="str">
            <v>BALSU ELEKTRİK ÜRETİMİ VE TİCARET A.Ş.</v>
          </cell>
        </row>
        <row r="217">
          <cell r="A217" t="str">
            <v>4Q5</v>
          </cell>
          <cell r="B217" t="str">
            <v>GÖKKARTAL ENERJİ ELEKTRİK ÜRETİM LİMİTED ŞTİ.</v>
          </cell>
        </row>
        <row r="218">
          <cell r="A218" t="str">
            <v>4Q6</v>
          </cell>
          <cell r="B218" t="str">
            <v>DOĞUŞ YİYECEK VE İÇECEK ÜRETİM SANAYİ TİCARET A.Ş.</v>
          </cell>
        </row>
        <row r="219">
          <cell r="A219" t="str">
            <v>4Q7</v>
          </cell>
          <cell r="B219" t="str">
            <v>KARAYEL ELEKTRİK ÜRETİM A.Ş.</v>
          </cell>
        </row>
        <row r="220">
          <cell r="A220" t="str">
            <v>4Q8</v>
          </cell>
          <cell r="B220" t="str">
            <v>EYD ENERJİ YATIRIM DANIŞMANLIK TİCARET A.Ş.</v>
          </cell>
        </row>
        <row r="221">
          <cell r="A221" t="str">
            <v>4Q9</v>
          </cell>
          <cell r="B221" t="str">
            <v>AKIN HOLDİNG A.Ş.</v>
          </cell>
        </row>
        <row r="222">
          <cell r="A222" t="str">
            <v>4QA</v>
          </cell>
          <cell r="B222" t="str">
            <v>MURAT HES ENERJİ ELEKTRİK ÜRETİM VE TİC. A.Ş. KTGR1</v>
          </cell>
        </row>
        <row r="223">
          <cell r="A223" t="str">
            <v>4QB</v>
          </cell>
          <cell r="B223" t="str">
            <v>OKKA ENERJİ ELEKTRİK TEDARİK TOP. SAT. İTH. VE İHR. A.Ş.</v>
          </cell>
        </row>
        <row r="224">
          <cell r="A224" t="str">
            <v>4QC</v>
          </cell>
          <cell r="B224" t="str">
            <v>TURKA OTELCİLİK TURİZM VE TİCARET A.Ş.</v>
          </cell>
        </row>
        <row r="225">
          <cell r="A225" t="str">
            <v>4QD</v>
          </cell>
          <cell r="B225" t="str">
            <v>MUTLUER ENERJİ ÜRETİM YATIRIM İNŞAAT MADENCİLİK SANAYİ VE TİCARET. A.Ş.</v>
          </cell>
        </row>
        <row r="226">
          <cell r="A226" t="str">
            <v>4QE</v>
          </cell>
          <cell r="B226" t="str">
            <v>YEŞİLNEHİR ENERJİ ÜRETİM İNŞAAT SANAYİ VE TİCARET LİMİTED ŞİRKETİ</v>
          </cell>
        </row>
        <row r="227">
          <cell r="A227" t="str">
            <v>4QF</v>
          </cell>
          <cell r="B227" t="str">
            <v>MUTLU GELİBOLU ELEKTRİK ÜRETİM YATIRIM İNŞAAT SAN. VE TİC. A.Ş.</v>
          </cell>
        </row>
        <row r="228">
          <cell r="A228" t="str">
            <v>4QG</v>
          </cell>
          <cell r="B228" t="str">
            <v>BOLAYIR ENERJİ SAN. VE TİC. A.Ş.</v>
          </cell>
        </row>
        <row r="229">
          <cell r="A229" t="str">
            <v>4QH</v>
          </cell>
          <cell r="B229" t="str">
            <v>KARLITEPE ENERJİ ANONİM ŞİRKETİ</v>
          </cell>
        </row>
        <row r="230">
          <cell r="A230" t="str">
            <v>4QI</v>
          </cell>
          <cell r="B230" t="str">
            <v>ÇEŞME ENERJİ A.Ş.</v>
          </cell>
        </row>
        <row r="231">
          <cell r="A231" t="str">
            <v>4QJ</v>
          </cell>
          <cell r="B231" t="str">
            <v>İOTA GÜNEŞ ENERJİSİ ELEKTRİK ÜRETİM VE TİC. A.Ş.</v>
          </cell>
        </row>
        <row r="232">
          <cell r="A232" t="str">
            <v>4QK</v>
          </cell>
          <cell r="B232" t="str">
            <v>İMBAT ENERJİ A.Ş.</v>
          </cell>
        </row>
        <row r="233">
          <cell r="A233" t="str">
            <v>4QL</v>
          </cell>
          <cell r="B233" t="str">
            <v>EDİKLİ GES ENERJİ A.Ş.</v>
          </cell>
        </row>
        <row r="234">
          <cell r="A234" t="str">
            <v>4QM</v>
          </cell>
          <cell r="B234" t="str">
            <v>HAVAALANI İŞLETME VE HAVACILIK ENDÜSTRİLERİ A.Ş.</v>
          </cell>
        </row>
        <row r="235">
          <cell r="A235" t="str">
            <v>4QN</v>
          </cell>
          <cell r="B235" t="str">
            <v>İZMİT KANDIRA RES ELEKTRİK ÜRETİM ANONİM ŞİRKETİ</v>
          </cell>
        </row>
        <row r="236">
          <cell r="A236" t="str">
            <v>4QO</v>
          </cell>
          <cell r="B236" t="str">
            <v>ARES ELEKTRİK ÜRETİM A.Ş.</v>
          </cell>
        </row>
        <row r="237">
          <cell r="A237" t="str">
            <v>4QP</v>
          </cell>
          <cell r="B237" t="str">
            <v>YARES ELEKTRİK ÜRETİM A.Ş.</v>
          </cell>
        </row>
        <row r="238">
          <cell r="A238" t="str">
            <v>4QR</v>
          </cell>
          <cell r="B238" t="str">
            <v>İSTRES ELEKTRİK ÜRETİM A.Ş.</v>
          </cell>
        </row>
        <row r="239">
          <cell r="A239" t="str">
            <v>4QS</v>
          </cell>
          <cell r="B239" t="str">
            <v>TEKNO RÜZGAR ENERJİ YATIRIM ÜRETİM VE TİCARET A.Ş.</v>
          </cell>
        </row>
        <row r="240">
          <cell r="A240" t="str">
            <v>4QT</v>
          </cell>
          <cell r="B240" t="str">
            <v>MÜFLİS ARİEN ELEKTRİK ENERJİSİ TOPTAN SATIŞ A.Ş.</v>
          </cell>
        </row>
        <row r="241">
          <cell r="A241" t="str">
            <v>4QU</v>
          </cell>
          <cell r="B241" t="str">
            <v>EKOTEL ENERJİ ÜRETİMİ İLETİŞİM ELEKTRONİK ELEKTRİKLİ CİHAZ VE SANAYİ TİCARET PAZARLAMA A.Ş.</v>
          </cell>
        </row>
        <row r="242">
          <cell r="A242" t="str">
            <v>4QV</v>
          </cell>
          <cell r="B242" t="str">
            <v>ULUDER ELEKTRİK ÜRETİM A.Ş</v>
          </cell>
        </row>
        <row r="243">
          <cell r="A243" t="str">
            <v>4QW</v>
          </cell>
          <cell r="B243" t="str">
            <v>İSTANBUL ENERJİ SAN. VE TİC. A.Ş.</v>
          </cell>
        </row>
        <row r="244">
          <cell r="A244" t="str">
            <v>4QX</v>
          </cell>
          <cell r="B244" t="str">
            <v>KAROMAD ENERJİ ÜRETİM ANONIM ŞİRKETİ</v>
          </cell>
        </row>
        <row r="245">
          <cell r="A245" t="str">
            <v>4QY</v>
          </cell>
          <cell r="B245" t="str">
            <v>GÜZEL OTELLER TURİZM İNŞAAT SANAYİ VE TİCARET A.Ş.</v>
          </cell>
        </row>
        <row r="246">
          <cell r="A246" t="str">
            <v>4QZ</v>
          </cell>
          <cell r="B246" t="str">
            <v>AKIŞ ENERJİ YATIRIM ÜRETİM VE TİCARET A.Ş.</v>
          </cell>
        </row>
        <row r="247">
          <cell r="A247" t="str">
            <v>50D</v>
          </cell>
          <cell r="B247" t="str">
            <v>VTC ENERJİ A.Ş.</v>
          </cell>
        </row>
        <row r="248">
          <cell r="A248" t="str">
            <v>51D</v>
          </cell>
          <cell r="B248" t="str">
            <v>AXPO TURKEY ENERJİ A.Ş.</v>
          </cell>
        </row>
        <row r="249">
          <cell r="A249" t="str">
            <v>52D</v>
          </cell>
          <cell r="B249" t="str">
            <v>BİLGİN GRUBU TOPTAN ELEKTRİK SATIŞI A.Ş.</v>
          </cell>
        </row>
        <row r="250">
          <cell r="A250" t="str">
            <v>53D</v>
          </cell>
          <cell r="B250" t="str">
            <v>DANSKE COMMODITIES TURKEY ENERJİ TİCARET A.Ş.</v>
          </cell>
        </row>
        <row r="251">
          <cell r="A251" t="str">
            <v>54D</v>
          </cell>
          <cell r="B251" t="str">
            <v>YEŞİLYURT ELEKTRİK ENERJİSİ TOPTAN SATIŞ VE İTHALAT İHRACAT TİCARET A.Ş.</v>
          </cell>
        </row>
        <row r="252">
          <cell r="A252" t="str">
            <v>55D</v>
          </cell>
          <cell r="B252" t="str">
            <v>YENİ ELEKTRİK ÜRETİM A.Ş.</v>
          </cell>
        </row>
        <row r="253">
          <cell r="A253" t="str">
            <v>56D</v>
          </cell>
          <cell r="B253" t="str">
            <v>ARENYA ENERJİ YATIRIM SANAYİ VE TİCARET A.Ş.</v>
          </cell>
        </row>
        <row r="254">
          <cell r="A254" t="str">
            <v>57D</v>
          </cell>
          <cell r="B254" t="str">
            <v>NYK ENERJİ TİCARET A.Ş.</v>
          </cell>
        </row>
        <row r="255">
          <cell r="A255" t="str">
            <v>58D</v>
          </cell>
          <cell r="B255" t="str">
            <v>AKDAĞ DOĞAL GAZ TOPTAN SATIŞ LTD ŞTİ</v>
          </cell>
        </row>
        <row r="256">
          <cell r="A256" t="str">
            <v>59D</v>
          </cell>
          <cell r="B256" t="str">
            <v>CRYOCAN BASINÇLI KAPLAR ENDÜSTRİYEL TESİSLER SAN. VE TİC. LTD. ŞTİ</v>
          </cell>
        </row>
        <row r="257">
          <cell r="A257" t="str">
            <v>5Q0</v>
          </cell>
          <cell r="B257" t="str">
            <v>EMİN BİYOGAZ ENERJİ ÜRETİM SANAYİ VE TİCARET A.Ş.</v>
          </cell>
        </row>
        <row r="258">
          <cell r="A258" t="str">
            <v>5Q1</v>
          </cell>
          <cell r="B258" t="str">
            <v>A.B.H. ELEKTRİK ÜRETİM TARIM HAYVANCILIK İNŞAAT TİCARET A.Ş.</v>
          </cell>
        </row>
        <row r="259">
          <cell r="A259" t="str">
            <v>5Q2</v>
          </cell>
          <cell r="B259" t="str">
            <v>BİODEN ENERJİ ÜRETİM SANAYİ VE TİCARET A.Ş.</v>
          </cell>
        </row>
        <row r="260">
          <cell r="A260" t="str">
            <v>5Q3</v>
          </cell>
          <cell r="B260" t="str">
            <v>TEKSİN ENERJİ ÜRETİMİ SAN. VE TİC. A.Ş.</v>
          </cell>
        </row>
        <row r="261">
          <cell r="A261" t="str">
            <v>5Q4</v>
          </cell>
          <cell r="B261" t="str">
            <v>ALADAĞ RÜZGAR ENERJİ ÜRETİM SAN. VE TİC. A.Ş.</v>
          </cell>
        </row>
        <row r="262">
          <cell r="A262" t="str">
            <v>5Q5</v>
          </cell>
          <cell r="B262" t="str">
            <v>ESİN RÜZGAR ENERJİ ÜRETİM SANAYİ VE TİCARET A.Ş.</v>
          </cell>
        </row>
        <row r="263">
          <cell r="A263" t="str">
            <v>5Q6</v>
          </cell>
          <cell r="B263" t="str">
            <v>SEHRA ENERJİ A.Ş.</v>
          </cell>
        </row>
        <row r="264">
          <cell r="A264" t="str">
            <v>5Q7</v>
          </cell>
          <cell r="B264" t="str">
            <v>BOYLAM ENERJİ YATIRIM ÜRETİM VE TİCARET  A.Ş.</v>
          </cell>
        </row>
        <row r="265">
          <cell r="A265" t="str">
            <v>5Q8</v>
          </cell>
          <cell r="B265" t="str">
            <v>GÖZLÜ ENERJİ VE TARIM A.Ş.</v>
          </cell>
        </row>
        <row r="266">
          <cell r="A266" t="str">
            <v>5Q9</v>
          </cell>
          <cell r="B266" t="str">
            <v>YANDER ELEKTRİK MÜHENDİSLİK MÜŞAFİRLİK İNŞ. TURİZM VE TİC. A.Ş.</v>
          </cell>
        </row>
        <row r="267">
          <cell r="A267" t="str">
            <v>5QA</v>
          </cell>
          <cell r="B267" t="str">
            <v>VEZİRKÖPRÜ ORMAN ÜRÜNLERİ VE KAĞIT SANAYİ A.Ş.</v>
          </cell>
        </row>
        <row r="268">
          <cell r="A268" t="str">
            <v>5QB</v>
          </cell>
          <cell r="B268" t="str">
            <v>KALYON GÜNEŞ ENERJİSİ ÜRT.A.Ş.</v>
          </cell>
        </row>
        <row r="269">
          <cell r="A269" t="str">
            <v>5QC</v>
          </cell>
          <cell r="B269" t="str">
            <v>KD GÜBRE VE ENERJİ A.Ş.</v>
          </cell>
        </row>
        <row r="270">
          <cell r="A270" t="str">
            <v>5QD</v>
          </cell>
          <cell r="B270" t="str">
            <v>RELİANS ENERJİ YATIRIM SANAYİ A.Ş.</v>
          </cell>
        </row>
        <row r="271">
          <cell r="A271" t="str">
            <v>5QE</v>
          </cell>
          <cell r="B271" t="str">
            <v>GÖKZİRVE ENERJİ A.Ş.</v>
          </cell>
        </row>
        <row r="272">
          <cell r="A272" t="str">
            <v>5QF</v>
          </cell>
          <cell r="B272" t="str">
            <v>SİBELRES ELEKTRİK ÜRETİM A.Ş</v>
          </cell>
        </row>
        <row r="273">
          <cell r="A273" t="str">
            <v>5QG</v>
          </cell>
          <cell r="B273" t="str">
            <v>GÜN GÜNEŞ ENERJİSİ ELEKTRİK ÜRETİM SAN.VE TİC.A.Ş.</v>
          </cell>
        </row>
        <row r="274">
          <cell r="A274" t="str">
            <v>5QH</v>
          </cell>
          <cell r="B274" t="str">
            <v>BETİM ENERJİ YATIRIM ÜRETİM VE TİC.A.Ş.</v>
          </cell>
        </row>
        <row r="275">
          <cell r="A275" t="str">
            <v>5QI</v>
          </cell>
          <cell r="B275" t="str">
            <v>ENERGROM BALIKESİR BİYOGAZ ENERJİ VE GÜBRE ÜRETİMİ A.Ş.</v>
          </cell>
        </row>
        <row r="276">
          <cell r="A276" t="str">
            <v>5QJ</v>
          </cell>
          <cell r="B276" t="str">
            <v>İPEK ENERJİ SAN.TİC.LTD.ŞTİ</v>
          </cell>
        </row>
        <row r="277">
          <cell r="A277" t="str">
            <v>5QK</v>
          </cell>
          <cell r="B277" t="str">
            <v>BİO KÜTLE ENERJİ ELEKTRİK ÜRETİM SANAYİ VE TİCARET A.Ş.</v>
          </cell>
        </row>
        <row r="278">
          <cell r="A278" t="str">
            <v>5QL</v>
          </cell>
          <cell r="B278" t="str">
            <v>KUYUMA ELEKTRİK ÜRETİM A.Ş.</v>
          </cell>
        </row>
        <row r="279">
          <cell r="A279" t="str">
            <v>5QM</v>
          </cell>
          <cell r="B279" t="str">
            <v>SİMAY ELEKTRİK ÜRETİM A.Ş.</v>
          </cell>
        </row>
        <row r="280">
          <cell r="A280" t="str">
            <v>5QN</v>
          </cell>
          <cell r="B280" t="str">
            <v>SERTAVUL RES ELEKTRİK ÜRETİM A.Ş</v>
          </cell>
        </row>
        <row r="281">
          <cell r="A281" t="str">
            <v>5QO</v>
          </cell>
          <cell r="B281" t="str">
            <v>ARMAHES ELEKTRİK ÜRETİM A.Ş._KTGR1</v>
          </cell>
        </row>
        <row r="282">
          <cell r="A282" t="str">
            <v>5QP</v>
          </cell>
          <cell r="B282" t="str">
            <v>EVRENCİK RÜZGAR ENERJİSİNDEN ELEKTRİK ÜRETİM ANONİM ŞİRKETİ</v>
          </cell>
        </row>
        <row r="283">
          <cell r="A283" t="str">
            <v>5QR</v>
          </cell>
          <cell r="B283" t="str">
            <v>BLUE MADENCİLİK İNŞAAT ENERJİ ELEKTRİK ÜRETİM SAN. VE TİC. A.Ş.</v>
          </cell>
        </row>
        <row r="284">
          <cell r="A284" t="str">
            <v>5QS</v>
          </cell>
          <cell r="B284" t="str">
            <v>GÜNGÖR ENERJİ ÜRETİM VE TİCARET A.Ş.</v>
          </cell>
        </row>
        <row r="285">
          <cell r="A285" t="str">
            <v>5QT</v>
          </cell>
          <cell r="B285" t="str">
            <v>ACIBADEM SAĞLIK HİZMETLERİ VE TİCARET A.Ş.</v>
          </cell>
        </row>
        <row r="286">
          <cell r="A286" t="str">
            <v>5QU</v>
          </cell>
          <cell r="B286" t="str">
            <v>ASYA BİYOGAZ ENERJİ ÜRETİM ANONİM ŞİRKETİ</v>
          </cell>
        </row>
        <row r="287">
          <cell r="A287" t="str">
            <v>5QV</v>
          </cell>
          <cell r="B287" t="str">
            <v>BALIKESİR BİYOGAZ İŞLETMELERİ A.Ş.</v>
          </cell>
        </row>
        <row r="288">
          <cell r="A288" t="str">
            <v>5QW</v>
          </cell>
          <cell r="B288" t="str">
            <v>YELEN-GELİBOLU ENERJİ ÜRETİM SANAYİ VE TİCARET A.Ş</v>
          </cell>
        </row>
        <row r="289">
          <cell r="A289" t="str">
            <v>5QX</v>
          </cell>
          <cell r="B289" t="str">
            <v>ALBEDO BS ELEKTRİK ÜRETİM A.Ş.</v>
          </cell>
        </row>
        <row r="290">
          <cell r="A290" t="str">
            <v>5QY</v>
          </cell>
          <cell r="B290" t="str">
            <v>H29 SOLAR ENERJİ ÜRETİM SAN. VE TİC. A.Ş.</v>
          </cell>
        </row>
        <row r="291">
          <cell r="A291" t="str">
            <v>5QZ</v>
          </cell>
          <cell r="B291" t="str">
            <v>YERKA ELEKTRİK ÜRETİM A.Ş.</v>
          </cell>
        </row>
        <row r="292">
          <cell r="A292" t="str">
            <v>60D</v>
          </cell>
          <cell r="B292" t="str">
            <v>VİTOL ENERJİ ANONİM ŞİRKETİ</v>
          </cell>
        </row>
        <row r="293">
          <cell r="A293" t="str">
            <v>61D</v>
          </cell>
          <cell r="B293" t="str">
            <v>ADANA OSB ELEKTRİK ENERJİSİ TEDARİK TOPTAN SATIŞ A.Ş.</v>
          </cell>
        </row>
        <row r="294">
          <cell r="A294" t="str">
            <v>62D</v>
          </cell>
          <cell r="B294" t="str">
            <v>ARASA GIDA PERAKENDE YAT. VE İŞLETME SAN. TİC. A.Ş</v>
          </cell>
        </row>
        <row r="295">
          <cell r="A295" t="str">
            <v>63D</v>
          </cell>
          <cell r="B295" t="str">
            <v>AVEM ENERJİ TİCARET A.Ş.</v>
          </cell>
        </row>
        <row r="296">
          <cell r="A296" t="str">
            <v>64D</v>
          </cell>
          <cell r="B296" t="str">
            <v>ELA DOĞAL GAZ A.Ş.</v>
          </cell>
        </row>
        <row r="297">
          <cell r="A297" t="str">
            <v>65D</v>
          </cell>
          <cell r="B297" t="str">
            <v>OİL REFİNERY CENTER PETROL VE PETROL ÜRÜNLERİ İTHALAT İHRACAT LTD.ŞTİ</v>
          </cell>
        </row>
        <row r="298">
          <cell r="A298" t="str">
            <v>66D</v>
          </cell>
          <cell r="B298" t="str">
            <v>VOYTRON ENERJİ ELEKTRİK PERAKENDE SATIŞ A.Ş.</v>
          </cell>
        </row>
        <row r="299">
          <cell r="A299" t="str">
            <v>67D</v>
          </cell>
          <cell r="B299" t="str">
            <v>ALEPH PETROL VE KİMYA ÜRÜNLERİ SANAYİ TİCARET A.Ş.</v>
          </cell>
        </row>
        <row r="300">
          <cell r="A300" t="str">
            <v>68D</v>
          </cell>
          <cell r="B300" t="str">
            <v>MİNANUR ENERJİ PETROKİMYA SANAYİ VE DIŞ TİCARET A.Ş</v>
          </cell>
        </row>
        <row r="301">
          <cell r="A301" t="str">
            <v>69D</v>
          </cell>
          <cell r="B301" t="str">
            <v>UNİGAZ GAZ SANAYİ VE TİCARET A.Ş.</v>
          </cell>
        </row>
        <row r="302">
          <cell r="A302" t="str">
            <v>6OB</v>
          </cell>
          <cell r="B302" t="str">
            <v>OB MENKUL DEG.A.Ş.</v>
          </cell>
        </row>
        <row r="303">
          <cell r="A303" t="str">
            <v>6Q0</v>
          </cell>
          <cell r="B303" t="str">
            <v>SOLEİL YENİLENEBİLİR ENERJİ TİC.A.Ş.</v>
          </cell>
        </row>
        <row r="304">
          <cell r="A304" t="str">
            <v>6Q1</v>
          </cell>
          <cell r="B304" t="str">
            <v>HNS ENERJİ ÜRETİM A.Ş</v>
          </cell>
        </row>
        <row r="305">
          <cell r="A305" t="str">
            <v>6Q2</v>
          </cell>
          <cell r="B305" t="str">
            <v>EVRA ENERJİ SANAYİ TİCARET A.Ş.</v>
          </cell>
        </row>
        <row r="306">
          <cell r="A306" t="str">
            <v>6Q3</v>
          </cell>
          <cell r="B306" t="str">
            <v>ESYEL GLOBAL ENERJİ ÜRETİM A.Ş.</v>
          </cell>
        </row>
        <row r="307">
          <cell r="A307" t="str">
            <v>6Q4</v>
          </cell>
          <cell r="B307" t="str">
            <v>ÖZGÜÇLÜ ENERJİ SANAYİ VE TİCARET A.Ş.</v>
          </cell>
        </row>
        <row r="308">
          <cell r="A308" t="str">
            <v>6Q5</v>
          </cell>
          <cell r="B308" t="str">
            <v>RSC ELEKTRİK ÜRETİM İNŞAAT TURİZM A.Ş.</v>
          </cell>
        </row>
        <row r="309">
          <cell r="A309" t="str">
            <v>6Q6</v>
          </cell>
          <cell r="B309" t="str">
            <v>SATEM SİNOP BİYOKÜTLE ENERJİ LİMİTED ŞİRKETİ</v>
          </cell>
        </row>
        <row r="310">
          <cell r="A310" t="str">
            <v>6Q7</v>
          </cell>
          <cell r="B310" t="str">
            <v>ÖZ-YEL ELEKTRİK ÜRETİM ANONİM ŞİRKETİ</v>
          </cell>
        </row>
        <row r="311">
          <cell r="A311" t="str">
            <v>6Q8</v>
          </cell>
          <cell r="B311" t="str">
            <v>ANTGES ENERJİ ÜRETİM ANONİM ŞİRKETİ</v>
          </cell>
        </row>
        <row r="312">
          <cell r="A312" t="str">
            <v>6Q9</v>
          </cell>
          <cell r="B312" t="str">
            <v>ÇAPAR ELEKTRİK ÜRETİM ANONİM ŞİRKETİ</v>
          </cell>
        </row>
        <row r="313">
          <cell r="A313" t="str">
            <v>6QA</v>
          </cell>
          <cell r="B313" t="str">
            <v>AYES ELEKTRİK ÜRETİM ANONİM ŞİRKETİ</v>
          </cell>
        </row>
        <row r="314">
          <cell r="A314" t="str">
            <v>6QB</v>
          </cell>
          <cell r="B314" t="str">
            <v>PANAB TEKİRDAĞ ENERJİ A.Ş.</v>
          </cell>
        </row>
        <row r="315">
          <cell r="A315" t="str">
            <v>6QC</v>
          </cell>
          <cell r="B315" t="str">
            <v>NEXUS ELEKTRİK ENERJİ TİCARETİ ANONİM ŞİRKETİ</v>
          </cell>
        </row>
        <row r="316">
          <cell r="A316" t="str">
            <v>6QD</v>
          </cell>
          <cell r="B316" t="str">
            <v>ATAKALERES ELEKTRİK ÜRETİM A.Ş.</v>
          </cell>
        </row>
        <row r="317">
          <cell r="A317" t="str">
            <v>6QE</v>
          </cell>
          <cell r="B317" t="str">
            <v>CGN ENERJİ TEKSTİL SAN. VE DIŞ TİC. LTD. ŞTİ.</v>
          </cell>
        </row>
        <row r="318">
          <cell r="A318" t="str">
            <v>6QF</v>
          </cell>
          <cell r="B318" t="str">
            <v>OYAK ÇİMENTO FABRİKALARI A.Ş.</v>
          </cell>
        </row>
        <row r="319">
          <cell r="A319" t="str">
            <v>6QG</v>
          </cell>
          <cell r="B319" t="str">
            <v>EMİRLER ENERJİ ELEKTRİK ÜRETİM SANAYİ VE TİC.A.Ş.</v>
          </cell>
        </row>
        <row r="320">
          <cell r="A320" t="str">
            <v>6QH</v>
          </cell>
          <cell r="B320" t="str">
            <v>BOLU GÜÇ BİRLİĞİ ENERJİ YATIRIM A.Ş.</v>
          </cell>
        </row>
        <row r="321">
          <cell r="A321" t="str">
            <v>6QI</v>
          </cell>
          <cell r="B321" t="str">
            <v>ÇAĞLAYANLAR BİYOGAZ ELEKTRİK ÜRETİM SAN.VE TİC. LTD.ŞTİ</v>
          </cell>
        </row>
        <row r="322">
          <cell r="A322" t="str">
            <v>6QJ</v>
          </cell>
          <cell r="B322" t="str">
            <v>ANAHTAR ENERJİ SAN. VE TİC. A.Ş.</v>
          </cell>
        </row>
        <row r="323">
          <cell r="A323" t="str">
            <v>6QK</v>
          </cell>
          <cell r="B323" t="str">
            <v>KOVANLIK ENERJİ ÜRETİM SAN. VE TİC.A.Ş.</v>
          </cell>
        </row>
        <row r="324">
          <cell r="A324" t="str">
            <v>6QL</v>
          </cell>
          <cell r="B324" t="str">
            <v>BAY TEMİZ ENERJİ ELEKTRİK ÜRETİM İNŞAAT SAN. VE TİC. A.Ş</v>
          </cell>
        </row>
        <row r="325">
          <cell r="A325" t="str">
            <v>6QM</v>
          </cell>
          <cell r="B325" t="str">
            <v>ORTAKÖY ELEKTRİK ÜRETİM A.Ş.</v>
          </cell>
        </row>
        <row r="326">
          <cell r="A326" t="str">
            <v>6QN</v>
          </cell>
          <cell r="B326" t="str">
            <v>2BZ BES ELEKTRİK ÜRETİM A.Ş.</v>
          </cell>
        </row>
        <row r="327">
          <cell r="A327" t="str">
            <v>6QO</v>
          </cell>
          <cell r="B327" t="str">
            <v>3A BES ELEKTRİK ÜRETİM A.Ş.</v>
          </cell>
        </row>
        <row r="328">
          <cell r="A328" t="str">
            <v>6QP</v>
          </cell>
          <cell r="B328" t="str">
            <v>NİZİP BİYOGAZ ELEKTRİK ÜRETİM SAN. VE TİC.A.Ş.</v>
          </cell>
        </row>
        <row r="329">
          <cell r="A329" t="str">
            <v>6QR</v>
          </cell>
          <cell r="B329" t="str">
            <v>GYY ELEKTRİK ÜRETİM A.Ş.</v>
          </cell>
        </row>
        <row r="330">
          <cell r="A330" t="str">
            <v>6QS</v>
          </cell>
          <cell r="B330" t="str">
            <v>MAV ELEKTRİK ÜRETİM SANAYİ VE TİCARET A.Ş.</v>
          </cell>
        </row>
        <row r="331">
          <cell r="A331" t="str">
            <v>6QT</v>
          </cell>
          <cell r="B331" t="str">
            <v>GÜRAL PORSELEN TURİZM VE VİTRİFİYE SAN. A.Ş.</v>
          </cell>
        </row>
        <row r="332">
          <cell r="A332" t="str">
            <v>6QU</v>
          </cell>
          <cell r="B332" t="str">
            <v>PELİTÖZÜ ENERJİSİ ELEKTRİK ÜRETİM A.Ş.</v>
          </cell>
        </row>
        <row r="333">
          <cell r="A333" t="str">
            <v>6QV</v>
          </cell>
          <cell r="B333" t="str">
            <v>AFYON YENİLENEBİLİR ENERJİ ELEKTRİK ÜRETİM A.Ş.</v>
          </cell>
        </row>
        <row r="334">
          <cell r="A334" t="str">
            <v>6QW</v>
          </cell>
          <cell r="B334" t="str">
            <v>MURAT NEHRİ ENERJİ ÜRETİM A.Ş.</v>
          </cell>
        </row>
        <row r="335">
          <cell r="A335" t="str">
            <v>6QX</v>
          </cell>
          <cell r="B335" t="str">
            <v>GÜNEY BİYOGAZ ENERJİ ÜRETİM A.Ş.</v>
          </cell>
        </row>
        <row r="336">
          <cell r="A336" t="str">
            <v>6QY</v>
          </cell>
          <cell r="B336" t="str">
            <v>OMP ENERJİ ÜRETİM A.Ş.</v>
          </cell>
        </row>
        <row r="337">
          <cell r="A337" t="str">
            <v>6QZ</v>
          </cell>
          <cell r="B337" t="str">
            <v>BİLSEV ENERJİ ÜRETİM VE TİC. A.Ş.</v>
          </cell>
        </row>
        <row r="338">
          <cell r="A338" t="str">
            <v>70D</v>
          </cell>
          <cell r="B338" t="str">
            <v>ELMİ DOĞAL GAZ A.Ş.</v>
          </cell>
        </row>
        <row r="339">
          <cell r="A339" t="str">
            <v>71D</v>
          </cell>
          <cell r="B339" t="str">
            <v>NEXT DOĞAL GAZ VE ENERJİ SANAYİ TİCARET A.Ş.</v>
          </cell>
        </row>
        <row r="340">
          <cell r="A340" t="str">
            <v>72D</v>
          </cell>
          <cell r="B340" t="str">
            <v>AZSA ENERJİ SANAYİ TİCARET ANONİM ŞİRKETİ</v>
          </cell>
        </row>
        <row r="341">
          <cell r="A341" t="str">
            <v>73D</v>
          </cell>
          <cell r="B341" t="str">
            <v>RWE SUPPLY TRADING TURKEY ENERJİ A.Ş.</v>
          </cell>
        </row>
        <row r="342">
          <cell r="A342" t="str">
            <v>74D</v>
          </cell>
          <cell r="B342" t="str">
            <v>BYENERJİ ELEKTRİK VE GAZ TİCARET A.Ş.</v>
          </cell>
        </row>
        <row r="343">
          <cell r="A343" t="str">
            <v>75D</v>
          </cell>
          <cell r="B343" t="str">
            <v>MONTFORT ENERJİ LİMİTED ŞİRKETİ</v>
          </cell>
        </row>
        <row r="344">
          <cell r="A344" t="str">
            <v>76D</v>
          </cell>
          <cell r="B344" t="str">
            <v>MAYER ENERJİ ELEKTRİK DOĞALGAZ MAD. İTH. İHR. SAN. VE TİC LTD. ŞTİ .</v>
          </cell>
        </row>
        <row r="345">
          <cell r="A345" t="str">
            <v>77D</v>
          </cell>
          <cell r="B345" t="str">
            <v>PARK PLACE ENERGY TURKEY LİMİTED TÜRKİYE ANKARA ŞUBESİ</v>
          </cell>
        </row>
        <row r="346">
          <cell r="A346" t="str">
            <v>78D</v>
          </cell>
          <cell r="B346" t="str">
            <v>FİVA ENERJİ A.Ş.</v>
          </cell>
        </row>
        <row r="347">
          <cell r="A347" t="str">
            <v>79D</v>
          </cell>
          <cell r="B347" t="str">
            <v>ARSLANCA ENERJİ GAZ PETROL LOJİSTİK SANAYİ VE TİCARET A.Ş.</v>
          </cell>
        </row>
        <row r="348">
          <cell r="A348" t="str">
            <v>7Q0</v>
          </cell>
          <cell r="B348" t="str">
            <v>KIZILEV AYDINDERE ENERJİ ÜRETİM SANAYİ VE TİCARET A.Ş.</v>
          </cell>
        </row>
        <row r="349">
          <cell r="A349" t="str">
            <v>7Q1</v>
          </cell>
          <cell r="B349" t="str">
            <v>SUEZ ÇANAKKALE RR ATIK HİZMETLERİ A.Ş.</v>
          </cell>
        </row>
        <row r="350">
          <cell r="A350" t="str">
            <v>7Q2</v>
          </cell>
          <cell r="B350" t="str">
            <v>MHM TURKEY MAKİNE TİCARET LTD. ŞTİ.</v>
          </cell>
        </row>
        <row r="351">
          <cell r="A351" t="str">
            <v>7Q3</v>
          </cell>
          <cell r="B351" t="str">
            <v>KİPER ELEKTRİK ÜRETİM ANONİM ŞİRKETİ.</v>
          </cell>
        </row>
        <row r="352">
          <cell r="A352" t="str">
            <v>7Q4</v>
          </cell>
          <cell r="B352" t="str">
            <v>KRD VAN ELEKTRİK ÜRETİM A.Ş.</v>
          </cell>
        </row>
        <row r="353">
          <cell r="A353" t="str">
            <v>7Q5</v>
          </cell>
          <cell r="B353" t="str">
            <v>İZMİR DOĞU STAR ELEKTRİK ÜRETİM A.Ş.</v>
          </cell>
        </row>
        <row r="354">
          <cell r="A354" t="str">
            <v>7Q6</v>
          </cell>
          <cell r="B354" t="str">
            <v>KARTALLAR EGE GERİ DÖNÜŞÜM ENERJİ ÜRETİM A.Ş.</v>
          </cell>
        </row>
        <row r="355">
          <cell r="A355" t="str">
            <v>7Q7</v>
          </cell>
          <cell r="B355" t="str">
            <v>DUMANOĞLU ENERJİ YATIRIM A.Ş.</v>
          </cell>
        </row>
        <row r="356">
          <cell r="A356" t="str">
            <v>7Q8</v>
          </cell>
          <cell r="B356" t="str">
            <v>MOSBİO ENERJİ ÜRETİM A.Ş.</v>
          </cell>
        </row>
        <row r="357">
          <cell r="A357" t="str">
            <v>7Q9</v>
          </cell>
          <cell r="B357" t="str">
            <v>SİNNOVİA ENERJİ İNŞAAT SAN. VE TİC. A.Ş.</v>
          </cell>
        </row>
        <row r="358">
          <cell r="A358" t="str">
            <v>7QA</v>
          </cell>
          <cell r="B358" t="str">
            <v>SANVAR İNŞAAT ELEKTRİK ENERJİ MALZEME TURİZM SAN. TİC. A.Ş.</v>
          </cell>
        </row>
        <row r="359">
          <cell r="A359" t="str">
            <v>7QB</v>
          </cell>
          <cell r="B359" t="str">
            <v>ATIK ÇEVRE TEKNOLOJİLERİ İNŞAAT SAN.VE TİC.A.Ş.</v>
          </cell>
        </row>
        <row r="360">
          <cell r="A360" t="str">
            <v>7QC</v>
          </cell>
          <cell r="B360" t="str">
            <v>4B ENERJİ TAAHHÜT ATIK TOPLAMA GERİ DÖNÜŞÜM SAN. VE TİC. A.Ş.</v>
          </cell>
        </row>
        <row r="361">
          <cell r="A361" t="str">
            <v>7QD</v>
          </cell>
          <cell r="B361" t="str">
            <v>BARKAN ENERJİ YATIRIM ÜRETİM VE TİCARET A.Ş.</v>
          </cell>
        </row>
        <row r="362">
          <cell r="A362" t="str">
            <v>7QE</v>
          </cell>
          <cell r="B362" t="str">
            <v>MUTLULAR GÖNEN ENERJİ SAN. VE TİC. LTD. ŞTİ.</v>
          </cell>
        </row>
        <row r="363">
          <cell r="A363" t="str">
            <v>7QF</v>
          </cell>
          <cell r="B363" t="str">
            <v>EREL ERCİYES TEDARİK ELEKTRİK TOPTAN SATIŞ İTHALAT VE İHRACAT A.Ş.</v>
          </cell>
        </row>
        <row r="364">
          <cell r="A364" t="str">
            <v>7QG</v>
          </cell>
          <cell r="B364" t="str">
            <v>GÜLBAHAR ELEKTRİK ÜRETİM A.Ş.</v>
          </cell>
        </row>
        <row r="365">
          <cell r="A365" t="str">
            <v>7QH</v>
          </cell>
          <cell r="B365" t="str">
            <v>ERGUVAN ENERJİ ELEKTRİK ÜRETİM A.Ş.</v>
          </cell>
        </row>
        <row r="366">
          <cell r="A366" t="str">
            <v>7QI</v>
          </cell>
          <cell r="B366" t="str">
            <v>TPCL YENİLENEBİLİR ENERJİ ÜRETİM A.Ş.</v>
          </cell>
        </row>
        <row r="367">
          <cell r="A367" t="str">
            <v>7QJ</v>
          </cell>
          <cell r="B367" t="str">
            <v>DAK ELEKTRİK TİCARET A.Ş.</v>
          </cell>
        </row>
        <row r="368">
          <cell r="A368" t="str">
            <v>7QK</v>
          </cell>
          <cell r="B368" t="str">
            <v>BEYAZ PİRAMİT TARIM HAYVANCILIK ENERJİ EĞİTİM VE DANIŞMANLIK A.Ş.</v>
          </cell>
        </row>
        <row r="369">
          <cell r="A369" t="str">
            <v>7QL</v>
          </cell>
          <cell r="B369" t="str">
            <v>BABADAĞ ELEKTRİK ÜRETİM SANAYİ VE TİCARET A.Ş.</v>
          </cell>
        </row>
        <row r="370">
          <cell r="A370" t="str">
            <v>7QM</v>
          </cell>
          <cell r="B370" t="str">
            <v>ENVİO ENERJİ ÜRETİM A.Ş.</v>
          </cell>
        </row>
        <row r="371">
          <cell r="A371" t="str">
            <v>7QN</v>
          </cell>
          <cell r="B371" t="str">
            <v>STE ELEKTRİK ENERJİSİ TEDARİK TOPTAN SATIŞ İTHALAT İHRACAAT LİMİTED ŞİRKETİ</v>
          </cell>
        </row>
        <row r="372">
          <cell r="A372" t="str">
            <v>7QO</v>
          </cell>
          <cell r="B372" t="str">
            <v>RENETECH ENERJİ ÜRETİM A.Ş.</v>
          </cell>
        </row>
        <row r="373">
          <cell r="A373" t="str">
            <v>7QP</v>
          </cell>
          <cell r="B373" t="str">
            <v>AAB ENERJİ ÜRETİM TARIMSAL ÜRÜNLER GIDA İNŞAAT SAN. TİC. A.Ş.</v>
          </cell>
        </row>
        <row r="374">
          <cell r="A374" t="str">
            <v>7QR</v>
          </cell>
          <cell r="B374" t="str">
            <v>METGES ENERJİ ELEKTRİK ÜRETİM A.Ş.</v>
          </cell>
        </row>
        <row r="375">
          <cell r="A375" t="str">
            <v>7QS</v>
          </cell>
          <cell r="B375" t="str">
            <v>ZEYN BİYOGAZ ELEKTRİK ÜRETİM VE TİC.A.Ş.</v>
          </cell>
        </row>
        <row r="376">
          <cell r="A376" t="str">
            <v>7QT</v>
          </cell>
          <cell r="B376" t="str">
            <v>ŞÜKRA ENERJİ SANAYİ VE TİCARET LİMİTED ŞİRKETİ</v>
          </cell>
        </row>
        <row r="377">
          <cell r="A377" t="str">
            <v>7QU</v>
          </cell>
          <cell r="B377" t="str">
            <v>ÇELİKLER AYDIN JEOTERMAL ELEKTRİK ÜRETİM A.Ş.</v>
          </cell>
        </row>
        <row r="378">
          <cell r="A378" t="str">
            <v>7QV</v>
          </cell>
          <cell r="B378" t="str">
            <v>ASTOSAN SÜT VE GIDA MAMULLERİ SAN. VE TİC. A.Ş.</v>
          </cell>
        </row>
        <row r="379">
          <cell r="A379" t="str">
            <v>7QW</v>
          </cell>
          <cell r="B379" t="str">
            <v>AKIM ENERJİ ANONİM ŞİRKETİ</v>
          </cell>
        </row>
        <row r="380">
          <cell r="A380" t="str">
            <v>7QX</v>
          </cell>
          <cell r="B380" t="str">
            <v>TEPE ENERJİ SANTRALİ ELEKTRİK ÜRETİM SAN.VE TİC.A.Ş.</v>
          </cell>
        </row>
        <row r="381">
          <cell r="A381" t="str">
            <v>7QY</v>
          </cell>
          <cell r="B381" t="str">
            <v>BİOPİR ENERJİ VE ÜRETİM LTD.ŞTİ</v>
          </cell>
        </row>
        <row r="382">
          <cell r="A382" t="str">
            <v>7QZ</v>
          </cell>
          <cell r="B382" t="str">
            <v>KARADENİZ HES ELEKTRİK A.Ş.</v>
          </cell>
        </row>
        <row r="383">
          <cell r="A383" t="str">
            <v>80D</v>
          </cell>
          <cell r="B383" t="str">
            <v>TÜRKİYE PETROLLERİ  ANONİM ORTAKLIĞI</v>
          </cell>
        </row>
        <row r="384">
          <cell r="A384" t="str">
            <v>81D</v>
          </cell>
          <cell r="B384" t="str">
            <v>OCEAN DOĞALGAZ PETROL ENERJİ SANAYİ VE TİCARET A.Ş.</v>
          </cell>
        </row>
        <row r="385">
          <cell r="A385" t="str">
            <v>8Q0</v>
          </cell>
          <cell r="B385" t="str">
            <v>TONYA ENERJİ ELEKTRİK ÜRETİM A.Ş.</v>
          </cell>
        </row>
        <row r="386">
          <cell r="A386" t="str">
            <v>8Q1</v>
          </cell>
          <cell r="B386" t="str">
            <v>ILGAZ ELEKTRİK ÜRETİM A.Ş.</v>
          </cell>
        </row>
        <row r="387">
          <cell r="A387" t="str">
            <v>8Q2</v>
          </cell>
          <cell r="B387" t="str">
            <v>BALİ RÜZGAR ELEKTRİK ÜRETİM SAN. VE TİC. A.Ş.</v>
          </cell>
        </row>
        <row r="388">
          <cell r="A388" t="str">
            <v>8Q3</v>
          </cell>
          <cell r="B388" t="str">
            <v>ABRAK ENERJİ ELEKTRİK ÜRETİM A.Ş.</v>
          </cell>
        </row>
        <row r="389">
          <cell r="A389" t="str">
            <v>8Q4</v>
          </cell>
          <cell r="B389" t="str">
            <v>BABİL BİYOGAZ ENERJI SİSTEMLERİ SANAYİ VE TİCARET  LTD.ŞTİ.</v>
          </cell>
        </row>
        <row r="390">
          <cell r="A390" t="str">
            <v>8Q5</v>
          </cell>
          <cell r="B390" t="str">
            <v>MİRSA ENERJİ GERİ DÖNÜŞÜM İNŞAAT OTOMOTİV SANAYİ VE TİC.LTD.ŞTİ</v>
          </cell>
        </row>
        <row r="391">
          <cell r="A391" t="str">
            <v>8Q6</v>
          </cell>
          <cell r="B391" t="str">
            <v>TOROS MERAM YENİLENEBİLİR ENERJİ ÜRETİM A.Ş.</v>
          </cell>
        </row>
        <row r="392">
          <cell r="A392" t="str">
            <v>8Q7</v>
          </cell>
          <cell r="B392" t="str">
            <v>KARADENİZ GARANTİ BİYOKÜTLE ENERJİ TESİSLERİ SANAYİ VE TİCARET A.Ş.</v>
          </cell>
        </row>
        <row r="393">
          <cell r="A393" t="str">
            <v>8Q8</v>
          </cell>
          <cell r="B393" t="str">
            <v>ENERGI DANMARK ANADOLU ELEKTRİK ENERJİSİ TOPTAN TİCARET LİMİTED ŞİRKETİ</v>
          </cell>
        </row>
        <row r="394">
          <cell r="A394" t="str">
            <v>8Q9</v>
          </cell>
          <cell r="B394" t="str">
            <v>İLİS ENERJİ ÜRETİM PAZARLAMA İTH.VE İHRACAT A.Ş.</v>
          </cell>
        </row>
        <row r="395">
          <cell r="A395" t="str">
            <v>8QA</v>
          </cell>
          <cell r="B395" t="str">
            <v>MUDURNU ENERJİ SANAYİ VE TİCARET A.Ş.</v>
          </cell>
        </row>
        <row r="396">
          <cell r="A396" t="str">
            <v>8QB</v>
          </cell>
          <cell r="B396" t="str">
            <v>EBY ENERJİ ELEKTRİK ÜRETİM SAN. VE TİC. A.Ş.</v>
          </cell>
        </row>
        <row r="397">
          <cell r="A397" t="str">
            <v>8QC</v>
          </cell>
          <cell r="B397" t="str">
            <v>HACİM ENERJİ YATIRIM ÜRETİM VE TİCARET A.Ş.</v>
          </cell>
        </row>
        <row r="398">
          <cell r="A398" t="str">
            <v>8QD</v>
          </cell>
          <cell r="B398" t="str">
            <v>BALTECH ENERJİ ÜRETİM PAZARLAMA SANAYİ VE TİCARET A.Ş.</v>
          </cell>
        </row>
        <row r="399">
          <cell r="A399" t="str">
            <v>8QE</v>
          </cell>
          <cell r="B399" t="str">
            <v>DENİZLİ BİYOKÜTLE ENERJİ ÜRETİM A.Ş.</v>
          </cell>
        </row>
        <row r="400">
          <cell r="A400" t="str">
            <v>8QF</v>
          </cell>
          <cell r="B400" t="str">
            <v>BİYOMEK ELEKTRİK ENERJİSİ ÜRETİMİ SAN. VE TİC. A.Ş.</v>
          </cell>
        </row>
        <row r="401">
          <cell r="A401" t="str">
            <v>8QG</v>
          </cell>
          <cell r="B401" t="str">
            <v>ULU YENİLENEBİLİR ENERJİ ÜRETİM A.Ş.</v>
          </cell>
        </row>
        <row r="402">
          <cell r="A402" t="str">
            <v>8QH</v>
          </cell>
          <cell r="B402" t="str">
            <v>GÜCE TEKKEKÖY ENERJI ÜRETIM SAN. VE TIC. A.Ş.</v>
          </cell>
        </row>
        <row r="403">
          <cell r="A403" t="str">
            <v>8QI</v>
          </cell>
          <cell r="B403" t="str">
            <v>SALKIM ENERJİ GERİ DÖNÜŞÜM VE BİYOKÜTLE ELEKTRİK ÜRETİM A.Ş.</v>
          </cell>
        </row>
        <row r="404">
          <cell r="A404" t="str">
            <v>8QJ</v>
          </cell>
          <cell r="B404" t="str">
            <v>BOREN ELEKTRİK ÜRETİM A.Ş.</v>
          </cell>
        </row>
        <row r="405">
          <cell r="A405" t="str">
            <v>8QK</v>
          </cell>
          <cell r="B405" t="str">
            <v>EMBA ENERGY ELEKTRİK TİC. A.Ş.</v>
          </cell>
        </row>
        <row r="406">
          <cell r="A406" t="str">
            <v>8QL</v>
          </cell>
          <cell r="B406" t="str">
            <v>PARK TEKNİK ELEKTRİK MADENCİLİK TURİZM SAN. TİC. A.Ş.</v>
          </cell>
        </row>
        <row r="407">
          <cell r="A407" t="str">
            <v>8QM</v>
          </cell>
          <cell r="B407" t="str">
            <v>DEĞİRMENYANI ENERJİ ÜRETİM VE TİC. A.Ş.</v>
          </cell>
        </row>
        <row r="408">
          <cell r="A408" t="str">
            <v>8QN</v>
          </cell>
          <cell r="B408" t="str">
            <v>UYGUN ENERJİ YATIRIM ÜRETİM VE TİC. A.Ş.</v>
          </cell>
        </row>
        <row r="409">
          <cell r="A409" t="str">
            <v>8QO</v>
          </cell>
          <cell r="B409" t="str">
            <v>ZEYTİN ELEKTRİK ENERJİ TİCARETİ LTD. ŞTİ</v>
          </cell>
        </row>
        <row r="410">
          <cell r="A410" t="str">
            <v>8QP</v>
          </cell>
          <cell r="B410" t="str">
            <v>MURAT KAAN ELEKTRİK ÜRETİM A.Ş</v>
          </cell>
        </row>
        <row r="411">
          <cell r="A411" t="str">
            <v>8QR</v>
          </cell>
          <cell r="B411" t="str">
            <v>POWERPOINT ENERJİ A.Ş.</v>
          </cell>
        </row>
        <row r="412">
          <cell r="A412" t="str">
            <v>8QS</v>
          </cell>
          <cell r="B412" t="str">
            <v>ZİLAN ELEKTRİK ÜRETİM A.Ş.</v>
          </cell>
        </row>
        <row r="413">
          <cell r="A413" t="str">
            <v>8QT</v>
          </cell>
          <cell r="B413" t="str">
            <v>AKÇAAĞAÇ ENERJİ ÜRETİM A.Ş.</v>
          </cell>
        </row>
        <row r="414">
          <cell r="A414" t="str">
            <v>8QU</v>
          </cell>
          <cell r="B414" t="str">
            <v>PANAB ADIYAMAN ENERJİ A.Ş.</v>
          </cell>
        </row>
        <row r="415">
          <cell r="A415" t="str">
            <v>8QV</v>
          </cell>
          <cell r="B415" t="str">
            <v>SONSES ENERJİ YATIRIM ÜRETİM VE TİC. A.Ş.</v>
          </cell>
        </row>
        <row r="416">
          <cell r="A416" t="str">
            <v>8QY</v>
          </cell>
          <cell r="B416" t="str">
            <v>BİOSUN ÖDEMİŞ KATI ATIK İŞLEME ENERJİ VE ÇEVRE SAN. TİC A.Ş.</v>
          </cell>
        </row>
        <row r="417">
          <cell r="A417" t="str">
            <v>8QZ</v>
          </cell>
          <cell r="B417" t="str">
            <v>KAYSERİ ULUSLAR ARASI MOBİLYASARAYI ENERJİ ÜRETİM A.Ş.</v>
          </cell>
        </row>
        <row r="418">
          <cell r="A418" t="str">
            <v>9Q0</v>
          </cell>
          <cell r="B418" t="str">
            <v>UNIVERSAL WIND ENERJİ ELEKTRİK ÜRETİM A.Ş.</v>
          </cell>
        </row>
        <row r="419">
          <cell r="A419" t="str">
            <v>9Q1</v>
          </cell>
          <cell r="B419" t="str">
            <v>SERENTİ ENERJİ A.Ş.</v>
          </cell>
        </row>
        <row r="420">
          <cell r="A420" t="str">
            <v>9Q2</v>
          </cell>
          <cell r="B420" t="str">
            <v>CEYLANİ BİYOGAZ ENERJİ ÜRETİM TARIM HAYVANCILIK SAN. VE TİC. LTD. ŞTİ.</v>
          </cell>
        </row>
        <row r="421">
          <cell r="A421" t="str">
            <v>9Q3</v>
          </cell>
          <cell r="B421" t="str">
            <v>İNEBOLU ENERJİ YATIRIM ÜRETİM VE TİC. A.Ş.</v>
          </cell>
        </row>
        <row r="422">
          <cell r="A422" t="str">
            <v>9Q4</v>
          </cell>
          <cell r="B422" t="str">
            <v>SAĞANAK ENERJİ YATIRIM ÜRETİM VE TİC. A.Ş.</v>
          </cell>
        </row>
        <row r="423">
          <cell r="A423" t="str">
            <v>9Q5</v>
          </cell>
          <cell r="B423" t="str">
            <v>BOR BİYOKÜTLE ENERJİ YATIRIM A.Ş.</v>
          </cell>
        </row>
        <row r="424">
          <cell r="A424" t="str">
            <v>9Q6</v>
          </cell>
          <cell r="B424" t="str">
            <v>AHİKÖY ELEKTRİK ENERJİ A.Ş.</v>
          </cell>
        </row>
        <row r="425">
          <cell r="A425" t="str">
            <v>9Q7</v>
          </cell>
          <cell r="B425" t="str">
            <v>ER İDARE TURİZM İNŞAAT GIDA TEMİZLİK HİZMET ALIMI SAN. VE TİC. A.Ş.</v>
          </cell>
        </row>
        <row r="426">
          <cell r="A426" t="str">
            <v>9Q8</v>
          </cell>
          <cell r="B426" t="str">
            <v>RESPECT BİYOGAZ ELEKTRİK ENERJİ VE GÜBRE ÜRETİM SAN. TİC. A.Ş.</v>
          </cell>
        </row>
        <row r="427">
          <cell r="A427" t="str">
            <v>9Q9</v>
          </cell>
          <cell r="B427" t="str">
            <v>CEMAK ENERJİ ÜRETİM A.Ş.</v>
          </cell>
        </row>
        <row r="428">
          <cell r="A428" t="str">
            <v>9QA</v>
          </cell>
          <cell r="B428" t="str">
            <v>FERGÜN ENERJİ A.Ş</v>
          </cell>
        </row>
        <row r="429">
          <cell r="A429" t="str">
            <v>9QB</v>
          </cell>
          <cell r="B429" t="str">
            <v>MERSİN BÜYÜKŞEHİR İMAR İNŞAAT ELEKTRİK ÜRETİM ÖZEL GÜVENLİK HİZMETLERİ SAN. VE TİC. A.Ş.</v>
          </cell>
        </row>
        <row r="430">
          <cell r="A430" t="str">
            <v>9QC</v>
          </cell>
          <cell r="B430" t="str">
            <v>HİDRO LİDER ELEKTRİK ÜRETİM VE TİCARET A.Ş</v>
          </cell>
        </row>
        <row r="431">
          <cell r="A431" t="str">
            <v>9QD</v>
          </cell>
          <cell r="B431" t="str">
            <v>DOĞU STAR ELEKTRİK ÜRETİM ANONİM ŞİRKETİ URTMKTGR1</v>
          </cell>
        </row>
        <row r="432">
          <cell r="A432" t="str">
            <v>9QE</v>
          </cell>
          <cell r="B432" t="str">
            <v>ÖZGÜNEY ELEKTRİK LİMİTED ŞİRKETİ</v>
          </cell>
        </row>
        <row r="433">
          <cell r="A433" t="str">
            <v>9QF</v>
          </cell>
          <cell r="B433" t="str">
            <v>ENERJİSA MÜŞTERİ ÇÖZÜMLERİ A.Ş.</v>
          </cell>
        </row>
        <row r="434">
          <cell r="A434" t="str">
            <v>9QG</v>
          </cell>
          <cell r="B434" t="str">
            <v>BİENTAŞ CİHANBEYLİ MADENCİLİK İNŞAAT ENERJİ PETROL A.Ş.</v>
          </cell>
        </row>
        <row r="435">
          <cell r="A435" t="str">
            <v>9QH</v>
          </cell>
          <cell r="B435" t="str">
            <v>ZEYTİNDALI ELEKTRİK ENERJİSİ TEDARİK TOPTAN SATIŞ SAN. VE TİC. A.Ş.</v>
          </cell>
        </row>
        <row r="436">
          <cell r="A436" t="str">
            <v>9QI</v>
          </cell>
          <cell r="B436" t="str">
            <v>YURT ÇİMENTO SANAYİ VE TİCARET A.Ş.</v>
          </cell>
        </row>
        <row r="437">
          <cell r="A437" t="str">
            <v>9QJ</v>
          </cell>
          <cell r="B437" t="str">
            <v>VEGA HEREKO ENERJİ ÜRETİM SAN.VE TİC.A.Ş.</v>
          </cell>
        </row>
        <row r="438">
          <cell r="A438" t="str">
            <v>9QK</v>
          </cell>
          <cell r="B438" t="str">
            <v>EGE BİYOGAZ ELEKTRİK ÜRETİM A.Ş.</v>
          </cell>
        </row>
        <row r="439">
          <cell r="A439" t="str">
            <v>9QL</v>
          </cell>
          <cell r="B439" t="str">
            <v>SERBEST ENERJİ SANAYİ VE TİC. A.Ş.</v>
          </cell>
        </row>
        <row r="440">
          <cell r="A440" t="str">
            <v>9QM</v>
          </cell>
          <cell r="B440" t="str">
            <v>ITC ANTALYA KATI ATIK ENERJİ YÖNETİMİ DANIŞMANLIK GIDA NAKLİYE SAN. VE TİC. A.Ş</v>
          </cell>
        </row>
        <row r="441">
          <cell r="A441" t="str">
            <v>9QN</v>
          </cell>
          <cell r="B441" t="str">
            <v>HOM ENERJİ GERİ DÖNÜŞÜM TAAHHÜT VE TİC. LTD. ŞTİ.</v>
          </cell>
        </row>
        <row r="442">
          <cell r="A442" t="str">
            <v>9QO</v>
          </cell>
          <cell r="B442" t="str">
            <v>KUŞ ENERJİ SANAYİ VE TİCARET LİMİTED ŞİRKETİ</v>
          </cell>
        </row>
        <row r="443">
          <cell r="A443" t="str">
            <v>9QP</v>
          </cell>
          <cell r="B443" t="str">
            <v>FLAŞ BOR BİO ENERJİ ELEKTRİK ÜRETİM SAN. VE TİC. A.Ş.</v>
          </cell>
        </row>
        <row r="444">
          <cell r="A444" t="str">
            <v>9QR</v>
          </cell>
          <cell r="B444" t="str">
            <v>DENİZLİ BİYOGAZ ENERJİ ÜRETİM A.Ş.</v>
          </cell>
        </row>
        <row r="445">
          <cell r="A445" t="str">
            <v>9QS</v>
          </cell>
          <cell r="B445" t="str">
            <v>AKEL SUNGURLU ELEKTRİK ÜRETİM A.Ş.</v>
          </cell>
        </row>
        <row r="446">
          <cell r="A446" t="str">
            <v>9QT</v>
          </cell>
          <cell r="B446" t="str">
            <v>CLS ENERJİ ÜRETİM SAN. VE TİC. LTD. ŞTİ.</v>
          </cell>
        </row>
        <row r="447">
          <cell r="A447" t="str">
            <v>9QU</v>
          </cell>
          <cell r="B447" t="str">
            <v>HİDROSOLAR ELEKTRİK ÜRETİM İNŞAAT SAN. VE TİC. A.Ş.</v>
          </cell>
        </row>
        <row r="448">
          <cell r="A448" t="str">
            <v>9QV</v>
          </cell>
          <cell r="B448" t="str">
            <v>TRANSMARK TURKEY GÜLPINAR YENİLENEBİLİR ENERJİ ÜRETİM SAN. VE TİC. A.Ş.</v>
          </cell>
        </row>
        <row r="449">
          <cell r="A449" t="str">
            <v>9QW</v>
          </cell>
          <cell r="B449" t="str">
            <v>ASLANLI VAN ELEKTRİK ÜRETİM A.Ş.</v>
          </cell>
        </row>
        <row r="450">
          <cell r="A450" t="str">
            <v>9QX</v>
          </cell>
          <cell r="B450" t="str">
            <v>NATURE ENERJİ ÖLÇÜM TEKNOLOJİLERİ DANIŞMANLIK SAN. VE TİC. A.Ş</v>
          </cell>
        </row>
        <row r="451">
          <cell r="A451" t="str">
            <v>9QY</v>
          </cell>
          <cell r="B451" t="str">
            <v>COM ENERJİ İNŞAAT TAAH.TİC.LTD.ŞTİ</v>
          </cell>
        </row>
        <row r="452">
          <cell r="A452" t="str">
            <v>9QZ</v>
          </cell>
          <cell r="B452" t="str">
            <v>KOCATEPE ARSLANLAR ELEKTRİK ÜRETİM A.Ş.</v>
          </cell>
        </row>
        <row r="453">
          <cell r="A453" t="str">
            <v>A01</v>
          </cell>
          <cell r="B453" t="str">
            <v>AR MENKUL DEĞ. MÜŞTERİLERİ HESABI(BEYOĞL İFLAS MÜD. 2004/6)</v>
          </cell>
        </row>
        <row r="454">
          <cell r="A454" t="str">
            <v>A10</v>
          </cell>
          <cell r="B454" t="str">
            <v>BEY.1.IC.94/516 TAL AOG</v>
          </cell>
        </row>
        <row r="455">
          <cell r="A455" t="str">
            <v>A11</v>
          </cell>
          <cell r="B455" t="str">
            <v>ERY</v>
          </cell>
        </row>
        <row r="456">
          <cell r="A456" t="str">
            <v>A12</v>
          </cell>
          <cell r="B456" t="str">
            <v>IZI</v>
          </cell>
        </row>
        <row r="457">
          <cell r="A457" t="str">
            <v>A13</v>
          </cell>
          <cell r="B457" t="str">
            <v>MOB SAHIN MEN. DEG. A.S.</v>
          </cell>
        </row>
        <row r="458">
          <cell r="A458" t="str">
            <v>A14</v>
          </cell>
          <cell r="B458" t="str">
            <v>SGM</v>
          </cell>
        </row>
        <row r="459">
          <cell r="A459" t="str">
            <v>A15</v>
          </cell>
          <cell r="B459" t="str">
            <v>EVEREST(NEMA)</v>
          </cell>
        </row>
        <row r="460">
          <cell r="A460" t="str">
            <v>A16</v>
          </cell>
          <cell r="B460" t="str">
            <v>BE 2 IC 94/910T MRM MUH T</v>
          </cell>
        </row>
        <row r="461">
          <cell r="A461" t="str">
            <v>A17</v>
          </cell>
          <cell r="B461" t="str">
            <v>BE2 IC 94/909T PSF MUHTD#</v>
          </cell>
        </row>
        <row r="462">
          <cell r="A462" t="str">
            <v>A18</v>
          </cell>
          <cell r="B462" t="str">
            <v>FON</v>
          </cell>
        </row>
        <row r="463">
          <cell r="A463" t="str">
            <v>A19</v>
          </cell>
          <cell r="B463" t="str">
            <v>KZN #MUH</v>
          </cell>
        </row>
        <row r="464">
          <cell r="A464" t="str">
            <v>A1A</v>
          </cell>
          <cell r="B464" t="str">
            <v>ERENKÖY VERGİ DAİ.-HÜLYA SİREL</v>
          </cell>
        </row>
        <row r="465">
          <cell r="A465" t="str">
            <v>A1B</v>
          </cell>
          <cell r="B465" t="str">
            <v>ANKARA 2.İCM-2004/2063 -BÜLENT ŞEN</v>
          </cell>
        </row>
        <row r="466">
          <cell r="A466" t="str">
            <v>A1C</v>
          </cell>
          <cell r="B466" t="str">
            <v>ERENKÖY V.D.KADRİ TOSUNER</v>
          </cell>
        </row>
        <row r="467">
          <cell r="A467" t="str">
            <v>A1D</v>
          </cell>
          <cell r="B467" t="str">
            <v>ANKARA 2. İCRA 2002/294-EŞREF ÜNSAL</v>
          </cell>
        </row>
        <row r="468">
          <cell r="A468" t="str">
            <v>A1E</v>
          </cell>
          <cell r="B468" t="str">
            <v>İST. 13.İCRA 2001/15719E.- İSMAİL YAĞCI</v>
          </cell>
        </row>
        <row r="469">
          <cell r="A469" t="str">
            <v>A1F</v>
          </cell>
          <cell r="B469" t="str">
            <v>MERSİN 7.İCM-2005/2295 -MEHMET FEVZİ AKIN</v>
          </cell>
        </row>
        <row r="470">
          <cell r="A470" t="str">
            <v>A1G</v>
          </cell>
          <cell r="B470" t="str">
            <v>ERENKÖY V.D.13532</v>
          </cell>
        </row>
        <row r="471">
          <cell r="A471" t="str">
            <v>A1H</v>
          </cell>
          <cell r="B471" t="str">
            <v>ERENKÖY V.D.- ŞEHSUVAR MURAT ÇETİN- RUKİYE DİLEK ÇETİN</v>
          </cell>
        </row>
        <row r="472">
          <cell r="A472" t="str">
            <v>A1I</v>
          </cell>
          <cell r="B472" t="str">
            <v>PARDUS GİRİŞİM SERMAYESİ YATIRIM ORTAKLIĞI A.Ş.</v>
          </cell>
        </row>
        <row r="473">
          <cell r="A473" t="str">
            <v>A1J</v>
          </cell>
          <cell r="B473" t="str">
            <v>MİLAS İCRA MÜD. 2002/132 E.- HÜSEYİN KÜÇÜKTİRYAKİ</v>
          </cell>
        </row>
        <row r="474">
          <cell r="A474" t="str">
            <v>A1K</v>
          </cell>
          <cell r="B474" t="str">
            <v>ESK. 4.İC.2005/241 MUH. EROL TUNALI-ULUS MEN</v>
          </cell>
        </row>
        <row r="475">
          <cell r="A475" t="str">
            <v>A1L</v>
          </cell>
          <cell r="B475" t="str">
            <v>BEYOĞLU 1. İCRA 2002/2285 E.- SÜHA ÖNCÜ</v>
          </cell>
        </row>
        <row r="476">
          <cell r="A476" t="str">
            <v>A1M</v>
          </cell>
          <cell r="B476" t="str">
            <v>İZMİR 1. İCRA MÜD. 2000/3312 E.- YASİN GÜRBÜZ</v>
          </cell>
        </row>
        <row r="477">
          <cell r="A477" t="str">
            <v>A1N</v>
          </cell>
          <cell r="B477" t="str">
            <v>BOĞAZİÇİ KURUMLAR VERGİ DAİ. 17929</v>
          </cell>
        </row>
        <row r="478">
          <cell r="A478" t="str">
            <v>A1O</v>
          </cell>
          <cell r="B478" t="str">
            <v>İZMİR 14. İCM-2001/22881 -SELMA AVCI</v>
          </cell>
        </row>
        <row r="479">
          <cell r="A479" t="str">
            <v>A1P</v>
          </cell>
          <cell r="B479" t="str">
            <v>İZMİR 1. İCM-2000/5752 -HAMDİ BARUT</v>
          </cell>
        </row>
        <row r="480">
          <cell r="A480" t="str">
            <v>A1R</v>
          </cell>
          <cell r="B480" t="str">
            <v>İSTANBUL 6. İCM-2004/22275 -YAKUP DEMİRTAŞ</v>
          </cell>
        </row>
        <row r="481">
          <cell r="A481" t="str">
            <v>A1S</v>
          </cell>
          <cell r="B481" t="str">
            <v>HOCAPAŞA VERGİ DAİRESİ- 12254</v>
          </cell>
        </row>
        <row r="482">
          <cell r="A482" t="str">
            <v>A1T</v>
          </cell>
          <cell r="B482" t="str">
            <v>ARTI MENKUL KIYMETLER A.Ş.</v>
          </cell>
        </row>
        <row r="483">
          <cell r="A483" t="str">
            <v>A1U</v>
          </cell>
          <cell r="B483" t="str">
            <v>ALFA M.D.- İST 7.İCM 2005/6169- ÜSK.2.İCM 2005/3257- 2005/3256</v>
          </cell>
        </row>
        <row r="484">
          <cell r="A484" t="str">
            <v>A1V</v>
          </cell>
          <cell r="B484" t="str">
            <v>YUSUF DURU (12434897) KCM - 16 İST.11.ICR MD 2000/13123E. SAYILI HACZİ</v>
          </cell>
        </row>
        <row r="485">
          <cell r="A485" t="str">
            <v>A1X</v>
          </cell>
          <cell r="B485" t="str">
            <v>A1 PORTFÖY YÖNETİMİ A.Ş. SERBEST ŞEMSİYE FON</v>
          </cell>
        </row>
        <row r="486">
          <cell r="A486" t="str">
            <v>A1Y</v>
          </cell>
          <cell r="B486" t="str">
            <v>ADANA 8. İCM - 2005/3105 - ÇINAR CAN</v>
          </cell>
        </row>
        <row r="487">
          <cell r="A487" t="str">
            <v>A1Z</v>
          </cell>
          <cell r="B487" t="str">
            <v>İSTANBUL 6. İCM-2001/33482 -TURGUT ÖGEL İST. 6. İCM 2003/9497</v>
          </cell>
        </row>
        <row r="488">
          <cell r="A488" t="str">
            <v>A20</v>
          </cell>
          <cell r="B488" t="str">
            <v>ROT</v>
          </cell>
        </row>
        <row r="489">
          <cell r="A489" t="str">
            <v>A21</v>
          </cell>
          <cell r="B489" t="str">
            <v>BEY 1 IC 94/292 CRS MTD</v>
          </cell>
        </row>
        <row r="490">
          <cell r="A490" t="str">
            <v>A22</v>
          </cell>
          <cell r="B490" t="str">
            <v>BMD İSTANBUL 2. İFLAS MÜDÜRLÜĞÜ 200</v>
          </cell>
        </row>
        <row r="491">
          <cell r="A491" t="str">
            <v>A23</v>
          </cell>
          <cell r="B491" t="str">
            <v>SOE</v>
          </cell>
        </row>
        <row r="492">
          <cell r="A492" t="str">
            <v>A24</v>
          </cell>
          <cell r="B492" t="str">
            <v>BEY 1 IC 94/1232 TAL UGR M</v>
          </cell>
        </row>
        <row r="493">
          <cell r="A493" t="str">
            <v>A25</v>
          </cell>
          <cell r="B493" t="str">
            <v>BEY 3 IC MUD 94/1435 T EKO ?T</v>
          </cell>
        </row>
        <row r="494">
          <cell r="A494" t="str">
            <v>A26</v>
          </cell>
          <cell r="B494" t="str">
            <v>ALTAY</v>
          </cell>
        </row>
        <row r="495">
          <cell r="A495" t="str">
            <v>A27</v>
          </cell>
          <cell r="B495" t="str">
            <v>DNG</v>
          </cell>
        </row>
        <row r="496">
          <cell r="A496" t="str">
            <v>A28</v>
          </cell>
          <cell r="B496" t="str">
            <v>SER. PIY.KURULU ( METHOD )</v>
          </cell>
        </row>
        <row r="497">
          <cell r="A497" t="str">
            <v>A29</v>
          </cell>
          <cell r="B497" t="str">
            <v>SPK BASKENT MEN</v>
          </cell>
        </row>
        <row r="498">
          <cell r="A498" t="str">
            <v>A2A</v>
          </cell>
          <cell r="B498" t="str">
            <v>İSTANBUL 14. İCM-2002/5215 -ADNAN TEPE</v>
          </cell>
        </row>
        <row r="499">
          <cell r="A499" t="str">
            <v>A2B</v>
          </cell>
          <cell r="B499" t="str">
            <v>İSTANBUL 14. İCM-2005/6198 -BEŞİR TULÜ HALBUNİ</v>
          </cell>
        </row>
        <row r="500">
          <cell r="A500" t="str">
            <v>A2C</v>
          </cell>
          <cell r="B500" t="str">
            <v>BEYOĞLU 2. İCM-2003/2731 -FARUK KARAGÜR</v>
          </cell>
        </row>
        <row r="501">
          <cell r="A501" t="str">
            <v>A2D</v>
          </cell>
          <cell r="B501" t="str">
            <v>İST. 6. İCRA 2004/5101- EKREM ŞEN</v>
          </cell>
        </row>
        <row r="502">
          <cell r="A502" t="str">
            <v>A2E</v>
          </cell>
          <cell r="B502" t="str">
            <v>İST 14. İCRA 2002/5212- KEMAL EROL GEZER</v>
          </cell>
        </row>
        <row r="503">
          <cell r="A503" t="str">
            <v>A2F</v>
          </cell>
          <cell r="B503" t="str">
            <v>KARTAL 2. İCM-2005/607 -YASEMİN KAYA</v>
          </cell>
        </row>
        <row r="504">
          <cell r="A504" t="str">
            <v>A2G</v>
          </cell>
          <cell r="B504" t="str">
            <v>KARTAL 2. İCM-2004/2369 -BÜLENT YILMAZKAYA</v>
          </cell>
        </row>
        <row r="505">
          <cell r="A505" t="str">
            <v>A2H</v>
          </cell>
          <cell r="B505" t="str">
            <v>KARTAL 2.İCM-2004/2384E. -HASAN AKBAŞ</v>
          </cell>
        </row>
        <row r="506">
          <cell r="A506" t="str">
            <v>A2J</v>
          </cell>
          <cell r="B506" t="str">
            <v>ANK. 5. İCRA 2002/8633- MİRZEYDİN İLHANLI</v>
          </cell>
        </row>
        <row r="507">
          <cell r="A507" t="str">
            <v>A2K</v>
          </cell>
          <cell r="B507" t="str">
            <v>AKBANK YABANCI</v>
          </cell>
        </row>
        <row r="508">
          <cell r="A508" t="str">
            <v>A2L</v>
          </cell>
          <cell r="B508" t="str">
            <v>ANK. 5. İCRA 2002/6998- SANİ EROL</v>
          </cell>
        </row>
        <row r="509">
          <cell r="A509" t="str">
            <v>A2M</v>
          </cell>
          <cell r="B509" t="str">
            <v>ANK. 5. İCRA 2002/7963- TANER ÇAKIR</v>
          </cell>
        </row>
        <row r="510">
          <cell r="A510" t="str">
            <v>A2N</v>
          </cell>
          <cell r="B510" t="str">
            <v>ANKARA 5. İCM-2002/9620 -TUNCER YILMAZ</v>
          </cell>
        </row>
        <row r="511">
          <cell r="A511" t="str">
            <v>A2O</v>
          </cell>
          <cell r="B511" t="str">
            <v>KARTAL 1. İCM-2002/1946 E. -İBRAHİM ŞENOL SÖZEN</v>
          </cell>
        </row>
        <row r="512">
          <cell r="A512" t="str">
            <v>A2P</v>
          </cell>
          <cell r="B512" t="str">
            <v>ŞİŞLİ 1. İCRA 2005/3238 E.- ÖMER ERKUT ERGİL</v>
          </cell>
        </row>
        <row r="513">
          <cell r="A513" t="str">
            <v>A2R</v>
          </cell>
          <cell r="B513" t="str">
            <v>ESKİŞEHİR 5. İCRA 2005/1664- HASAN UYANIK</v>
          </cell>
        </row>
        <row r="514">
          <cell r="A514" t="str">
            <v>A2S</v>
          </cell>
          <cell r="B514" t="str">
            <v>ESKİŞEHİR 5. İCRA 2003/3917- İSMAİL HAKKI SİNAN OĞUZ</v>
          </cell>
        </row>
        <row r="515">
          <cell r="A515" t="str">
            <v>A2T</v>
          </cell>
          <cell r="B515" t="str">
            <v>ERENKÖY V.D. FİGEN HEKİMOĞLU</v>
          </cell>
        </row>
        <row r="516">
          <cell r="A516" t="str">
            <v>A2U</v>
          </cell>
          <cell r="B516" t="str">
            <v>HİSAR V.D. MEHMET ÖZARSLAN</v>
          </cell>
        </row>
        <row r="517">
          <cell r="A517" t="str">
            <v>A2V</v>
          </cell>
          <cell r="B517" t="str">
            <v>ESKİŞEHİR 2. İCM2002/8861 MUSTAFA ALTINIŞIK</v>
          </cell>
        </row>
        <row r="518">
          <cell r="A518" t="str">
            <v>A2Y</v>
          </cell>
          <cell r="B518" t="str">
            <v>ESKİŞEHİR 2. İCM 2005/1164 SELÇUK SÜMER</v>
          </cell>
        </row>
        <row r="519">
          <cell r="A519" t="str">
            <v>A2Z</v>
          </cell>
          <cell r="B519" t="str">
            <v>İZMİR 14. İCRA DAİRESİ - İBRAHİM ERÇETİN</v>
          </cell>
        </row>
        <row r="520">
          <cell r="A520" t="str">
            <v>A30</v>
          </cell>
          <cell r="B520" t="str">
            <v>SPK BLOKE TEKTAS MD</v>
          </cell>
        </row>
        <row r="521">
          <cell r="A521" t="str">
            <v>A31</v>
          </cell>
          <cell r="B521" t="str">
            <v>CUKUROVA BLOKE HESABI</v>
          </cell>
        </row>
        <row r="522">
          <cell r="A522" t="str">
            <v>A32</v>
          </cell>
          <cell r="B522" t="str">
            <v>YKY AVB07 4DFF4 34 00 35/IC32190</v>
          </cell>
        </row>
        <row r="523">
          <cell r="A523" t="str">
            <v>A33</v>
          </cell>
          <cell r="B523" t="str">
            <v>BOGAZICI SPK BLOKE</v>
          </cell>
        </row>
        <row r="524">
          <cell r="A524" t="str">
            <v>A34</v>
          </cell>
          <cell r="B524" t="str">
            <v>SPK DEDA 10/349 SOE</v>
          </cell>
        </row>
        <row r="525">
          <cell r="A525" t="str">
            <v>A35</v>
          </cell>
          <cell r="B525" t="str">
            <v>TUR İST.2.İF.MÜD. 2001/19 İF.MUH.TED</v>
          </cell>
        </row>
        <row r="526">
          <cell r="A526" t="str">
            <v>A36</v>
          </cell>
          <cell r="B526" t="str">
            <v>ODE SPK21/8/96 IST.3.IFLAS 97/9E</v>
          </cell>
        </row>
        <row r="527">
          <cell r="A527" t="str">
            <v>A37</v>
          </cell>
          <cell r="B527" t="str">
            <v>SPK.22/08/96 EVS</v>
          </cell>
        </row>
        <row r="528">
          <cell r="A528" t="str">
            <v>A38</v>
          </cell>
          <cell r="B528" t="str">
            <v>SPK.22/08/96 ARZ</v>
          </cell>
        </row>
        <row r="529">
          <cell r="A529" t="str">
            <v>A39</v>
          </cell>
          <cell r="B529" t="str">
            <v>BMD  ICR27/08/96 İST.2. İFLAS MÜDÜRL</v>
          </cell>
        </row>
        <row r="530">
          <cell r="A530" t="str">
            <v>A3A</v>
          </cell>
          <cell r="B530" t="str">
            <v>İZMİR 4.İCM 2002/14249 BİROL PEK</v>
          </cell>
        </row>
        <row r="531">
          <cell r="A531" t="str">
            <v>A3B</v>
          </cell>
          <cell r="B531" t="str">
            <v>İST 14. İCRA 2001/25052- ALİ YILMAZ</v>
          </cell>
        </row>
        <row r="532">
          <cell r="A532" t="str">
            <v>A3C</v>
          </cell>
          <cell r="B532" t="str">
            <v>ANK.27.İCRA 2004/12037- AYŞE ALPAN</v>
          </cell>
        </row>
        <row r="533">
          <cell r="A533" t="str">
            <v>A3D</v>
          </cell>
          <cell r="B533" t="str">
            <v>ANKARA 27. İCM 2004/12074 BAHATTİN AÇIKGÖZ</v>
          </cell>
        </row>
        <row r="534">
          <cell r="A534" t="str">
            <v>A3E</v>
          </cell>
          <cell r="B534" t="str">
            <v>KADIKÖY 7.İCM-HÜSEYİN SATILMIŞ</v>
          </cell>
        </row>
        <row r="535">
          <cell r="A535" t="str">
            <v>A3F</v>
          </cell>
          <cell r="B535" t="str">
            <v>İST. VAL. İL DEF. KURUMLAR V.D.BŞK. CEMAL KONUŞ</v>
          </cell>
        </row>
        <row r="536">
          <cell r="A536" t="str">
            <v>A3G</v>
          </cell>
          <cell r="B536" t="str">
            <v>İST. VAL. İL DEF. KURUMLAR V.D.BŞK. HALİT ARSLAN</v>
          </cell>
        </row>
        <row r="537">
          <cell r="A537" t="str">
            <v>A3H</v>
          </cell>
          <cell r="B537" t="str">
            <v>İST. VAL. İL DEF. KURUMLAR V.D.BŞK. ALİ İHSAN KULLUK</v>
          </cell>
        </row>
        <row r="538">
          <cell r="A538" t="str">
            <v>A3I</v>
          </cell>
          <cell r="B538" t="str">
            <v>MARMARA K.V.D- AHMET ŞEREF ÇEMBERCİ</v>
          </cell>
        </row>
        <row r="539">
          <cell r="A539" t="str">
            <v>A3J</v>
          </cell>
          <cell r="B539" t="str">
            <v>İST. 8. İCRA 2005/4265- EMEL BUHARA</v>
          </cell>
        </row>
        <row r="540">
          <cell r="A540" t="str">
            <v>A3K</v>
          </cell>
          <cell r="B540" t="str">
            <v>İST. 8. İCRA 2001/16202- ANDON VUÇİADU</v>
          </cell>
        </row>
        <row r="541">
          <cell r="A541" t="str">
            <v>A3L</v>
          </cell>
          <cell r="B541" t="str">
            <v>MARMARA KURUM. VER. DAİ.-ALİ ÖZER</v>
          </cell>
        </row>
        <row r="542">
          <cell r="A542" t="str">
            <v>A3M</v>
          </cell>
          <cell r="B542" t="str">
            <v>İST. 12. İCRA 2001/16965- YÜKSEL ÇIRAK</v>
          </cell>
        </row>
        <row r="543">
          <cell r="A543" t="str">
            <v>A3N</v>
          </cell>
          <cell r="B543" t="str">
            <v>İST. VAL. İL DEF. KURUMLAR V.D.BŞK. VOLKAN ÇINAR</v>
          </cell>
        </row>
        <row r="544">
          <cell r="A544" t="str">
            <v>A3O</v>
          </cell>
          <cell r="B544" t="str">
            <v>ESKİŞEHİR 3. İCM-ALİ KUŞAKÇI 2005/1176</v>
          </cell>
        </row>
        <row r="545">
          <cell r="A545" t="str">
            <v>A3P</v>
          </cell>
          <cell r="B545" t="str">
            <v>İSTANBUL 8. İCM 2005/4266 ERGÜN SAİMİSTANBUL 14. İCM. 2003/7031-ERGÜN SAİM</v>
          </cell>
        </row>
        <row r="546">
          <cell r="A546" t="str">
            <v>A3R</v>
          </cell>
          <cell r="B546" t="str">
            <v>MERSİN 7. İCRA 2005/2443- SERVET YANANER</v>
          </cell>
        </row>
        <row r="547">
          <cell r="A547" t="str">
            <v>A3S</v>
          </cell>
          <cell r="B547" t="str">
            <v>MERSİN 7. İC. MÜD. 2005/2436-İBRAHİM YILDIZ</v>
          </cell>
        </row>
        <row r="548">
          <cell r="A548" t="str">
            <v>A3T</v>
          </cell>
          <cell r="B548" t="str">
            <v>BURSA 8.İCM-1998/7561 -EMİR KILIÇ</v>
          </cell>
        </row>
        <row r="549">
          <cell r="A549" t="str">
            <v>A3U</v>
          </cell>
          <cell r="B549" t="str">
            <v>İSTANBUL 13.İCM-2005/7119-MEHMET DALDAL</v>
          </cell>
        </row>
        <row r="550">
          <cell r="A550" t="str">
            <v>A3V</v>
          </cell>
          <cell r="B550" t="str">
            <v>ANKARA 3. İCRA 2003/11335- DOĞAN VAROL</v>
          </cell>
        </row>
        <row r="551">
          <cell r="A551" t="str">
            <v>A3Y</v>
          </cell>
          <cell r="B551" t="str">
            <v>ÇAKABEY VERGİ DAİ.MÜD.10215</v>
          </cell>
        </row>
        <row r="552">
          <cell r="A552" t="str">
            <v>A3Z</v>
          </cell>
          <cell r="B552" t="str">
            <v>DÜZCE 1.İCM KENAN YEŞİLYURT</v>
          </cell>
        </row>
        <row r="553">
          <cell r="A553" t="str">
            <v>A40</v>
          </cell>
          <cell r="B553" t="str">
            <v>YKY İST.1.IF.96/512E</v>
          </cell>
        </row>
        <row r="554">
          <cell r="A554" t="str">
            <v>A41</v>
          </cell>
          <cell r="B554" t="str">
            <v>SHM IST.3.IFLAS MD.1999/27</v>
          </cell>
        </row>
        <row r="555">
          <cell r="A555" t="str">
            <v>A42</v>
          </cell>
          <cell r="B555" t="str">
            <v>BIR IST.IFL.2.96/28E# IST.3.IF1998/31</v>
          </cell>
        </row>
        <row r="556">
          <cell r="A556" t="str">
            <v>A43</v>
          </cell>
          <cell r="B556" t="str">
            <v>İST.3.İFLASMÜD.2001/1(AAP)İST.2.İFLASMÜD.2003/19</v>
          </cell>
        </row>
        <row r="557">
          <cell r="A557" t="str">
            <v>A44</v>
          </cell>
          <cell r="B557" t="str">
            <v>SPK TAN MENKUL</v>
          </cell>
        </row>
        <row r="558">
          <cell r="A558" t="str">
            <v>A45</v>
          </cell>
          <cell r="B558" t="str">
            <v>ÖZHAN ORAL BLOKE</v>
          </cell>
        </row>
        <row r="559">
          <cell r="A559" t="str">
            <v>A46</v>
          </cell>
          <cell r="B559" t="str">
            <v>DATA SPK BLOKE</v>
          </cell>
        </row>
        <row r="560">
          <cell r="A560" t="str">
            <v>A47</v>
          </cell>
          <cell r="B560" t="str">
            <v>ALTAY BLOKE SPK</v>
          </cell>
        </row>
        <row r="561">
          <cell r="A561" t="str">
            <v>A48</v>
          </cell>
          <cell r="B561" t="str">
            <v>OKI SPK B.IF.M. 98/9</v>
          </cell>
        </row>
        <row r="562">
          <cell r="A562" t="str">
            <v>A49</v>
          </cell>
          <cell r="B562" t="str">
            <v>SPK SAHIN MENKUL DEG.</v>
          </cell>
        </row>
        <row r="563">
          <cell r="A563" t="str">
            <v>A4A</v>
          </cell>
          <cell r="B563" t="str">
            <v>ADANA 5. İCM 2003/2524 H.İBRAHİM KARAKOÇ</v>
          </cell>
        </row>
        <row r="564">
          <cell r="A564" t="str">
            <v>A4B</v>
          </cell>
          <cell r="B564" t="str">
            <v>İST. 6. İCRA 2004/23600- MEHMET CENGİZLER</v>
          </cell>
        </row>
        <row r="565">
          <cell r="A565" t="str">
            <v>A4C</v>
          </cell>
          <cell r="B565" t="str">
            <v>İSTANBUL 11.İCM-2001/17931 -İBRAHİM DÜNDAR</v>
          </cell>
        </row>
        <row r="566">
          <cell r="A566" t="str">
            <v>A4D</v>
          </cell>
          <cell r="B566" t="str">
            <v>İSTANBUL 12.İCM-2005/7741 -ALİ AKMANOĞLU</v>
          </cell>
        </row>
        <row r="567">
          <cell r="A567" t="str">
            <v>A4E</v>
          </cell>
          <cell r="B567" t="str">
            <v>İSTANBUL 6.İCM-2002/19604 - DAVUT ÖZBEK</v>
          </cell>
        </row>
        <row r="568">
          <cell r="A568" t="str">
            <v>A4F</v>
          </cell>
          <cell r="B568" t="str">
            <v>MANİSA 3. İCM-2003/690 -DOĞAN DEMİRKIRAN</v>
          </cell>
        </row>
        <row r="569">
          <cell r="A569" t="str">
            <v>A4G</v>
          </cell>
          <cell r="B569" t="str">
            <v>BORNOVA V.D.-31521 -FEVZİ YUSUF KOÇ</v>
          </cell>
        </row>
        <row r="570">
          <cell r="A570" t="str">
            <v>A4H</v>
          </cell>
          <cell r="B570" t="str">
            <v>BORNOVA V.D.-31519 -GÜRSEL GÜLLÜ</v>
          </cell>
        </row>
        <row r="571">
          <cell r="A571" t="str">
            <v>A4I</v>
          </cell>
          <cell r="B571" t="str">
            <v>BORNOVA V.D.-31520 - HACER NALAN GÜLLÜ</v>
          </cell>
        </row>
        <row r="572">
          <cell r="A572" t="str">
            <v>A4J</v>
          </cell>
          <cell r="B572" t="str">
            <v>İST. 12. İCRA 2005/7730- LEÜRE AKYÜZ</v>
          </cell>
        </row>
        <row r="573">
          <cell r="A573" t="str">
            <v>A4K</v>
          </cell>
          <cell r="B573" t="str">
            <v>ANKARA 8.İCM AHMET CAN</v>
          </cell>
        </row>
        <row r="574">
          <cell r="A574" t="str">
            <v>A4L</v>
          </cell>
          <cell r="B574" t="str">
            <v>İSTANBUL 6. İCM DAVUT ÖZBEK</v>
          </cell>
        </row>
        <row r="575">
          <cell r="A575" t="str">
            <v>A4M</v>
          </cell>
          <cell r="B575" t="str">
            <v>BEŞİKTAŞ V.D. 16240</v>
          </cell>
        </row>
        <row r="576">
          <cell r="A576" t="str">
            <v>A4N</v>
          </cell>
          <cell r="B576" t="str">
            <v>KARTAL 2. İC. 2005/1966-HASAN ŞANALMIŞ</v>
          </cell>
        </row>
        <row r="577">
          <cell r="A577" t="str">
            <v>A4O</v>
          </cell>
          <cell r="B577" t="str">
            <v>İSTANBUL 12.İCM-2005/4517 - ÇAĞATAY YILDIRIM</v>
          </cell>
        </row>
        <row r="578">
          <cell r="A578" t="str">
            <v>A4P</v>
          </cell>
          <cell r="B578" t="str">
            <v>İSTANBUL 2. İCM ŞENGÜL GÖKER</v>
          </cell>
        </row>
        <row r="579">
          <cell r="A579" t="str">
            <v>A4R</v>
          </cell>
          <cell r="B579" t="str">
            <v>İST. 2. İCRA 2005/9070 E.- NİHAT MURAT SARAÇ-YKF</v>
          </cell>
        </row>
        <row r="580">
          <cell r="A580" t="str">
            <v>A4S</v>
          </cell>
          <cell r="B580" t="str">
            <v>İST. 11. İCRA 2005/8489- ALİ ŞENTÜRK</v>
          </cell>
        </row>
        <row r="581">
          <cell r="A581" t="str">
            <v>A4T</v>
          </cell>
          <cell r="B581" t="str">
            <v>İSTANBUL 7. İCM FERHAT TORUK</v>
          </cell>
        </row>
        <row r="582">
          <cell r="A582" t="str">
            <v>A4U</v>
          </cell>
          <cell r="B582" t="str">
            <v>ZEYTİNBURNU V.D.24841</v>
          </cell>
        </row>
        <row r="583">
          <cell r="A583" t="str">
            <v>A4V</v>
          </cell>
          <cell r="B583" t="str">
            <v>MERTER VD.12479 DENİZLİ 5.IC.M.2013/6026 DENİZLİ 5.IC.M.2013/6027 DENİZLİ 5.IC.M.2013/6028 SAY.HAC.</v>
          </cell>
        </row>
        <row r="584">
          <cell r="A584" t="str">
            <v>A4Y</v>
          </cell>
          <cell r="B584" t="str">
            <v>İST. 11.İCM-2004/9300 E. -DİDEM HAFİFE ÖZDEMİR</v>
          </cell>
        </row>
        <row r="585">
          <cell r="A585" t="str">
            <v>A4Z</v>
          </cell>
          <cell r="B585" t="str">
            <v>ŞİŞLİ 2. İCM 2005/1527 TAL.</v>
          </cell>
        </row>
        <row r="586">
          <cell r="A586" t="str">
            <v>A50</v>
          </cell>
          <cell r="B586" t="str">
            <v>BHD GALATA V.D.</v>
          </cell>
        </row>
        <row r="587">
          <cell r="A587" t="str">
            <v>A51</v>
          </cell>
          <cell r="B587" t="str">
            <v>SPKEMP I/7/00/76 MUH.TED/İST 2.İFL.02/19</v>
          </cell>
        </row>
        <row r="588">
          <cell r="A588" t="str">
            <v>A52</v>
          </cell>
          <cell r="B588" t="str">
            <v>SPK EMLAK MD.IFLAS IST.5 ASL.TIC</v>
          </cell>
        </row>
        <row r="589">
          <cell r="A589" t="str">
            <v>A53</v>
          </cell>
          <cell r="B589" t="str">
            <v>SPK AR MENK.(BEYOĞL İFLAS MÜD. 2004/6)</v>
          </cell>
        </row>
        <row r="590">
          <cell r="A590" t="str">
            <v>A54</v>
          </cell>
          <cell r="B590" t="str">
            <v>SPK AKS M. İST 2 İF MÜD01/6/01/18 İF.</v>
          </cell>
        </row>
        <row r="591">
          <cell r="A591" t="str">
            <v>A55</v>
          </cell>
          <cell r="B591" t="str">
            <v>BKM İST. 1. İFLAS MÜD. 2002/11 İFLAS</v>
          </cell>
        </row>
        <row r="592">
          <cell r="A592" t="str">
            <v>A56</v>
          </cell>
          <cell r="B592" t="str">
            <v>SPK ARTI MENKUL DEGERLER A.Ş.</v>
          </cell>
        </row>
        <row r="593">
          <cell r="A593" t="str">
            <v>A57</v>
          </cell>
          <cell r="B593" t="str">
            <v>SPK DERBORSA</v>
          </cell>
        </row>
        <row r="594">
          <cell r="A594" t="str">
            <v>A58</v>
          </cell>
          <cell r="B594" t="str">
            <v>SPK SETATBORSA</v>
          </cell>
        </row>
        <row r="595">
          <cell r="A595" t="str">
            <v>A59</v>
          </cell>
          <cell r="B595" t="str">
            <v>SPK ALTAY</v>
          </cell>
        </row>
        <row r="596">
          <cell r="A596" t="str">
            <v>A5A</v>
          </cell>
          <cell r="B596" t="str">
            <v>İSTANBUL 13.2005/6300 ALFA MEN.D</v>
          </cell>
        </row>
        <row r="597">
          <cell r="A597" t="str">
            <v>A5B</v>
          </cell>
          <cell r="B597" t="str">
            <v>İSTANBUL 13.2005/6299 ALFA MEN.D</v>
          </cell>
        </row>
        <row r="598">
          <cell r="A598" t="str">
            <v>A5C</v>
          </cell>
          <cell r="B598" t="str">
            <v>İSTANBUL 13.2005/6298 ALFA MEN.D</v>
          </cell>
        </row>
        <row r="599">
          <cell r="A599" t="str">
            <v>A5D</v>
          </cell>
          <cell r="B599" t="str">
            <v>İSTANBUL 1.İCM-2005/5255 E. ALFA MENK. DEĞ</v>
          </cell>
        </row>
        <row r="600">
          <cell r="A600" t="str">
            <v>A5E</v>
          </cell>
          <cell r="B600" t="str">
            <v>İSTANBUL 1.İCM-2005/5254 E. ALFA MENK. DEĞ</v>
          </cell>
        </row>
        <row r="601">
          <cell r="A601" t="str">
            <v>A5F</v>
          </cell>
          <cell r="B601" t="str">
            <v>İSTANBUL 1.İCM-2005/5253 E. ALFA MENK. DEĞ</v>
          </cell>
        </row>
        <row r="602">
          <cell r="A602" t="str">
            <v>A5G</v>
          </cell>
          <cell r="B602" t="str">
            <v>İSTANBUL 1.İCM-2005/5252 E. ALFA MENK. DEĞ</v>
          </cell>
        </row>
        <row r="603">
          <cell r="A603" t="str">
            <v>A5H</v>
          </cell>
          <cell r="B603" t="str">
            <v>İSTANBUL 1.İCM-2005/5251 E. ALFA MENK. DEĞ</v>
          </cell>
        </row>
        <row r="604">
          <cell r="A604" t="str">
            <v>A5I</v>
          </cell>
          <cell r="B604" t="str">
            <v>İSTANBUL 1.İCM-2005/5289 E. ALFA MENK. DEĞ</v>
          </cell>
        </row>
        <row r="605">
          <cell r="A605" t="str">
            <v>A5J</v>
          </cell>
          <cell r="B605" t="str">
            <v>İSTANBUL 1.İCM-2005/5288 E. ALFA MENK. DEĞ</v>
          </cell>
        </row>
        <row r="606">
          <cell r="A606" t="str">
            <v>A5K</v>
          </cell>
          <cell r="B606" t="str">
            <v>İSTANBUL 1.İCM-2005/5427 E. ALFA MENK. DEĞ</v>
          </cell>
        </row>
        <row r="607">
          <cell r="A607" t="str">
            <v>A5L</v>
          </cell>
          <cell r="B607" t="str">
            <v>İSTANBUL 1.İCM-2005/5426 E. ALFA MENK. DEĞ</v>
          </cell>
        </row>
        <row r="608">
          <cell r="A608" t="str">
            <v>A5M</v>
          </cell>
          <cell r="B608" t="str">
            <v>İSTANBUL 1.İCM-2005/5425 E. ALFA MENK. DEĞ</v>
          </cell>
        </row>
        <row r="609">
          <cell r="A609" t="str">
            <v>A5N</v>
          </cell>
          <cell r="B609" t="str">
            <v>İSTANBUL 1.İCM-2005/5250 E. ALFA MENK. DEĞ</v>
          </cell>
        </row>
        <row r="610">
          <cell r="A610" t="str">
            <v>A5O</v>
          </cell>
          <cell r="B610" t="str">
            <v>İSTANBUL 1.İCM-2005/5249 E. ALFA MENK. DEĞ</v>
          </cell>
        </row>
        <row r="611">
          <cell r="A611" t="str">
            <v>A5P</v>
          </cell>
          <cell r="B611" t="str">
            <v>İSTANBUL 1.İCM-2005/5248 E. ALFA MENK. DEĞ</v>
          </cell>
        </row>
        <row r="612">
          <cell r="A612" t="str">
            <v>A5R</v>
          </cell>
          <cell r="B612" t="str">
            <v>İSTANBUL 1.İCM-2005/5247 E. ALFA MENK. DEĞ.</v>
          </cell>
        </row>
        <row r="613">
          <cell r="A613" t="str">
            <v>A5S</v>
          </cell>
          <cell r="B613" t="str">
            <v>İSTANBUL 1.İCM-2005/5243 E. ALFA MENK. DEĞ</v>
          </cell>
        </row>
        <row r="614">
          <cell r="A614" t="str">
            <v>A5T</v>
          </cell>
          <cell r="B614" t="str">
            <v>İSTANBUL 1.İCM-2005/5244 E. ALFA MENK. DEĞ</v>
          </cell>
        </row>
        <row r="615">
          <cell r="A615" t="str">
            <v>A5U</v>
          </cell>
          <cell r="B615" t="str">
            <v>İSTANBUL 1.İCM-2005/5246 E. ALFA MENK. DEĞ</v>
          </cell>
        </row>
        <row r="616">
          <cell r="A616" t="str">
            <v>A5V</v>
          </cell>
          <cell r="B616" t="str">
            <v>İSTANBUL 1.İCM-2005/5245 E. ALFA MENK. DEĞ</v>
          </cell>
        </row>
        <row r="617">
          <cell r="A617" t="str">
            <v>A5Y</v>
          </cell>
          <cell r="B617" t="str">
            <v>İSTANBUL 13.2005/6297 ALFA MEN.D</v>
          </cell>
        </row>
        <row r="618">
          <cell r="A618" t="str">
            <v>A5Z</v>
          </cell>
          <cell r="B618" t="str">
            <v>İSTANBUL 13.İCRA 2005/6296 ALFA MEN.D</v>
          </cell>
        </row>
        <row r="619">
          <cell r="A619" t="str">
            <v>A60</v>
          </cell>
          <cell r="B619" t="str">
            <v>SPK TEKTAS MENKUL</v>
          </cell>
        </row>
        <row r="620">
          <cell r="A620" t="str">
            <v>A61</v>
          </cell>
          <cell r="B620" t="str">
            <v>ULUS MEN. MUSTERILERI HESABI</v>
          </cell>
        </row>
        <row r="621">
          <cell r="A621" t="str">
            <v>A62</v>
          </cell>
          <cell r="B621" t="str">
            <v>SPK FORM MENKUL</v>
          </cell>
        </row>
        <row r="622">
          <cell r="A622" t="str">
            <v>A63</v>
          </cell>
          <cell r="B622" t="str">
            <v>KORFEZ YATIRIM TASFIYE</v>
          </cell>
        </row>
        <row r="623">
          <cell r="A623" t="str">
            <v>A64</v>
          </cell>
          <cell r="B623" t="str">
            <v>ERCIYES MUSTERILERI HESABI</v>
          </cell>
        </row>
        <row r="624">
          <cell r="A624" t="str">
            <v>A65</v>
          </cell>
          <cell r="B624" t="str">
            <v>CAGRI MEN.MUSTERILERI HESABI</v>
          </cell>
        </row>
        <row r="625">
          <cell r="A625" t="str">
            <v>A66</v>
          </cell>
          <cell r="B625" t="str">
            <v>DUNYA MEN.MUSTERILERI HESABI</v>
          </cell>
        </row>
        <row r="626">
          <cell r="A626" t="str">
            <v>A6A</v>
          </cell>
          <cell r="B626" t="str">
            <v>İSTANBUL 13.İCRA 2005/6302 ALFA MEN.D</v>
          </cell>
        </row>
        <row r="627">
          <cell r="A627" t="str">
            <v>A6B</v>
          </cell>
          <cell r="B627" t="str">
            <v>İSTANBUL 13.İCRA 2005/6301 ALFA MEN.D</v>
          </cell>
        </row>
        <row r="628">
          <cell r="A628" t="str">
            <v>A6C</v>
          </cell>
          <cell r="B628" t="str">
            <v>İSTANBUL 3.İCM 2005/5256 ALFA MEN.D</v>
          </cell>
        </row>
        <row r="629">
          <cell r="A629" t="str">
            <v>A6D</v>
          </cell>
          <cell r="B629" t="str">
            <v>İSTANBUL 3.İCM 2005/5446 ALFA MEN.D</v>
          </cell>
        </row>
        <row r="630">
          <cell r="A630" t="str">
            <v>A6E</v>
          </cell>
          <cell r="B630" t="str">
            <v>İSTANBUL 6.İCM-2001/21507 E. - ARİF HİKMET YÜCETÜRK</v>
          </cell>
        </row>
        <row r="631">
          <cell r="A631" t="str">
            <v>A6F</v>
          </cell>
          <cell r="B631" t="str">
            <v>İSTANBUL 6.İCM-2000/938 E. -SEMA GÖKÇELER</v>
          </cell>
        </row>
        <row r="632">
          <cell r="A632" t="str">
            <v>A6G</v>
          </cell>
          <cell r="B632" t="str">
            <v>İST. 12 İCM. 2002/8560 E.- HAKAN ÜZÜLMEZ</v>
          </cell>
        </row>
        <row r="633">
          <cell r="A633" t="str">
            <v>A6H</v>
          </cell>
          <cell r="B633" t="str">
            <v>MERSİN 7. İCM 2005/3105- ADİL EREN</v>
          </cell>
        </row>
        <row r="634">
          <cell r="A634" t="str">
            <v>A6I</v>
          </cell>
          <cell r="B634" t="str">
            <v>MERSİN 7. İCM 2005/3098 E.- MEHMET UĞUR SÜTÇÜ</v>
          </cell>
        </row>
        <row r="635">
          <cell r="A635" t="str">
            <v>A6J</v>
          </cell>
          <cell r="B635" t="str">
            <v>MERSİN 7. İCM 2005/3087- OSMAN ÇELİK</v>
          </cell>
        </row>
        <row r="636">
          <cell r="A636" t="str">
            <v>A6K</v>
          </cell>
          <cell r="B636" t="str">
            <v>İST. 6. İCM 2003/9497 E.- NERİMAN ÖGEL</v>
          </cell>
        </row>
        <row r="637">
          <cell r="A637" t="str">
            <v>A6L</v>
          </cell>
          <cell r="B637" t="str">
            <v>ANKARA 8. İCM 2005/2151- ZÜHTÜ KAYALI</v>
          </cell>
        </row>
        <row r="638">
          <cell r="A638" t="str">
            <v>A6M</v>
          </cell>
          <cell r="B638" t="str">
            <v>İZMİR 1. İCM 2003/13853</v>
          </cell>
        </row>
        <row r="639">
          <cell r="A639" t="str">
            <v>A6N</v>
          </cell>
          <cell r="B639" t="str">
            <v>İZM.KONAK V.D.-25308 -MUSTAFA ÖZER YAPAN</v>
          </cell>
        </row>
        <row r="640">
          <cell r="A640" t="str">
            <v>A6O</v>
          </cell>
          <cell r="B640" t="str">
            <v>İZM.KONAK V.D.-25308 -LATİF ÖZKAN</v>
          </cell>
        </row>
        <row r="641">
          <cell r="A641" t="str">
            <v>A6P</v>
          </cell>
          <cell r="B641" t="str">
            <v>İZM.KONAK V.D.-24177-BÜLENT YAYLA</v>
          </cell>
        </row>
        <row r="642">
          <cell r="A642" t="str">
            <v>A6R</v>
          </cell>
          <cell r="B642" t="str">
            <v>KARTAL V.D. ERTUĞRUL MİRİK</v>
          </cell>
        </row>
        <row r="643">
          <cell r="A643" t="str">
            <v>A6S</v>
          </cell>
          <cell r="B643" t="str">
            <v>UŞAK V.D BÜLENT ÇEKİNMEZ-10715</v>
          </cell>
        </row>
        <row r="644">
          <cell r="A644" t="str">
            <v>A6T</v>
          </cell>
          <cell r="B644" t="str">
            <v>KONAK V.D.-26679 -CAFER DEMİRTAŞ</v>
          </cell>
        </row>
        <row r="645">
          <cell r="A645" t="str">
            <v>A6U</v>
          </cell>
          <cell r="B645" t="str">
            <v>BURSA 5. İCM 2001/2573- ERKAN MUTMAN-BURSA 10.İCM. 2001/5658/1 - ERKAN MUTMAN-BURSA 10.İCM. 2001/3118-ERKAN MUTMAN</v>
          </cell>
        </row>
        <row r="646">
          <cell r="A646" t="str">
            <v>A6V</v>
          </cell>
          <cell r="B646" t="str">
            <v>İST. 2. İCM 2004/2307- TAHSİN KARABULUT</v>
          </cell>
        </row>
        <row r="647">
          <cell r="A647" t="str">
            <v>A6Y</v>
          </cell>
          <cell r="B647" t="str">
            <v>BAYBURT İCM-2005/492 -ALİ ÇAKIR</v>
          </cell>
        </row>
        <row r="648">
          <cell r="A648" t="str">
            <v>A6Z</v>
          </cell>
          <cell r="B648" t="str">
            <v>MERSİN 7.İCM-2005/3176 - KAZIKLI AKKUYU</v>
          </cell>
        </row>
        <row r="649">
          <cell r="A649" t="str">
            <v>A7A</v>
          </cell>
          <cell r="B649" t="str">
            <v>İSTANBUL 2.İCM-2004/2306-FATMA ŞÜKRAN YİĞİTBAŞ</v>
          </cell>
        </row>
        <row r="650">
          <cell r="A650" t="str">
            <v>A7B</v>
          </cell>
          <cell r="B650" t="str">
            <v>İSTANBUL 2.İCM-2004/2311-ALİ SİNAN VAİZOĞLU</v>
          </cell>
        </row>
        <row r="651">
          <cell r="A651" t="str">
            <v>A7C</v>
          </cell>
          <cell r="B651" t="str">
            <v>İSTANBUL 7.2005/6169 ALFA MEN.D</v>
          </cell>
        </row>
        <row r="652">
          <cell r="A652" t="str">
            <v>A7D</v>
          </cell>
          <cell r="B652" t="str">
            <v>İSTANBUL 3.2005/9508 ALFA MEN.D</v>
          </cell>
        </row>
        <row r="653">
          <cell r="A653" t="str">
            <v>A7E</v>
          </cell>
          <cell r="B653" t="str">
            <v>İSTANBUL 2.İCM-2004/2305 -KAZIM ARSLAN</v>
          </cell>
        </row>
        <row r="654">
          <cell r="A654" t="str">
            <v>A7F</v>
          </cell>
          <cell r="B654" t="str">
            <v>İSTANBUL 2.İCM-2004/2305 -ALEV GÖNÜL ARSLAN</v>
          </cell>
        </row>
        <row r="655">
          <cell r="A655" t="str">
            <v>A7G</v>
          </cell>
          <cell r="B655" t="str">
            <v>İSTANBUL 14.İCM-2002/4547 - SELAHATTİN YILMAZ</v>
          </cell>
        </row>
        <row r="656">
          <cell r="A656" t="str">
            <v>A7H</v>
          </cell>
          <cell r="B656" t="str">
            <v>İSTANBUL 2.İCM-2004/2302 - ZAFER İSMAİL EKE</v>
          </cell>
        </row>
        <row r="657">
          <cell r="A657" t="str">
            <v>A7I</v>
          </cell>
          <cell r="B657" t="str">
            <v>MECİDİYEKÖY VERGİ DAİRESİ MÜD</v>
          </cell>
        </row>
        <row r="658">
          <cell r="A658" t="str">
            <v>A7J</v>
          </cell>
          <cell r="B658" t="str">
            <v>KARTAL VERGİ DAİ- GÜLHAN ADALAR</v>
          </cell>
        </row>
        <row r="659">
          <cell r="A659" t="str">
            <v>A7K</v>
          </cell>
          <cell r="B659" t="str">
            <v>İSTANBUL 7.İCM-2004/539 -CAN BORA GÜLOĞLU</v>
          </cell>
        </row>
        <row r="660">
          <cell r="A660" t="str">
            <v>A7L</v>
          </cell>
          <cell r="B660" t="str">
            <v>İSTANBUL 6.İCM-1999/20044 -MUSTAFA CEM PATPAT</v>
          </cell>
        </row>
        <row r="661">
          <cell r="A661" t="str">
            <v>A7M</v>
          </cell>
          <cell r="B661" t="str">
            <v>İSTANBUL 3. İCM 2005/7007 ALFA MENKUL</v>
          </cell>
        </row>
        <row r="662">
          <cell r="A662" t="str">
            <v>A7N</v>
          </cell>
          <cell r="B662" t="str">
            <v>KONAK V.D.- FARUK ÇETİN</v>
          </cell>
        </row>
        <row r="663">
          <cell r="A663" t="str">
            <v>A7O</v>
          </cell>
          <cell r="B663" t="str">
            <v>İZMİR 1. İCRA 2003/3590-TEZER TAVUKÇUOĞLU</v>
          </cell>
        </row>
        <row r="664">
          <cell r="A664" t="str">
            <v>A7P</v>
          </cell>
          <cell r="B664" t="str">
            <v>İSTANBUL 14.İCM-2003/9796 -ORHANGAZİ AKSOY</v>
          </cell>
        </row>
        <row r="665">
          <cell r="A665" t="str">
            <v>A7R</v>
          </cell>
          <cell r="B665" t="str">
            <v>İST. 6. İCM 2005/11469- ALEKS KAZANCIYAN</v>
          </cell>
        </row>
        <row r="666">
          <cell r="A666" t="str">
            <v>A7S</v>
          </cell>
          <cell r="B666" t="str">
            <v>İSTANBUL 13. İCM 2005/8847 ALFA MENKUL</v>
          </cell>
        </row>
        <row r="667">
          <cell r="A667" t="str">
            <v>A7T</v>
          </cell>
          <cell r="B667" t="str">
            <v>KARTAL VERGİ DAİ.-S.DEMİR-Y.DOKCAN-İ.EROL</v>
          </cell>
        </row>
        <row r="668">
          <cell r="A668" t="str">
            <v>A7U</v>
          </cell>
          <cell r="B668" t="str">
            <v>KARTAL VERGİ DAİ.-S.GÜRLÜ- S.K.GÜRSEL- İ.KANLI- H. KARAAHMETOĞLU</v>
          </cell>
        </row>
        <row r="669">
          <cell r="A669" t="str">
            <v>A7V</v>
          </cell>
          <cell r="B669" t="str">
            <v>ANKARA 5.İCM-2004/1756 -HÜSEYİN DOĞANGÜN</v>
          </cell>
        </row>
        <row r="670">
          <cell r="A670" t="str">
            <v>A7Y</v>
          </cell>
          <cell r="B670" t="str">
            <v>ANKARA 5.İCM-2001/19411 -ÖZER COŞKUN</v>
          </cell>
        </row>
        <row r="671">
          <cell r="A671" t="str">
            <v>A7Z</v>
          </cell>
          <cell r="B671" t="str">
            <v>İST. 13. İCM. 2001/23940- İSMAİL ERDOĞAN ŞENAY</v>
          </cell>
        </row>
        <row r="672">
          <cell r="A672" t="str">
            <v>A8A</v>
          </cell>
          <cell r="B672" t="str">
            <v>İSTANBUL 6.İCM-2003/11254 -ÖMER FARUK AÇIKGÖZ</v>
          </cell>
        </row>
        <row r="673">
          <cell r="A673" t="str">
            <v>A8B</v>
          </cell>
          <cell r="B673" t="str">
            <v>İSTANBUL 14.İCM-2001/5972 E. - SERDAR ÇELENK</v>
          </cell>
        </row>
        <row r="674">
          <cell r="A674" t="str">
            <v>A8C</v>
          </cell>
          <cell r="B674" t="str">
            <v>İST. 14. İCM 2003/10706- BAYRAM SELÇUK MURAT</v>
          </cell>
        </row>
        <row r="675">
          <cell r="A675" t="str">
            <v>A8D</v>
          </cell>
          <cell r="B675" t="str">
            <v>KARTAL VERGİ DAİ.-FARUKTURAN- SEMA TÜRKER</v>
          </cell>
        </row>
        <row r="676">
          <cell r="A676" t="str">
            <v>A8E</v>
          </cell>
          <cell r="B676" t="str">
            <v>ADANA 8. İCM 2005/5121 E.- BÜLENT POLAT</v>
          </cell>
        </row>
        <row r="677">
          <cell r="A677" t="str">
            <v>A8F</v>
          </cell>
          <cell r="B677" t="str">
            <v>KARTAL V.D.-25098 - KAYA ÖZEN</v>
          </cell>
        </row>
        <row r="678">
          <cell r="A678" t="str">
            <v>A8G</v>
          </cell>
          <cell r="B678" t="str">
            <v>BOĞAZİÇİ V.D.-31028 - B. ESER / E. CENİKLİ / G. KORUN</v>
          </cell>
        </row>
        <row r="679">
          <cell r="A679" t="str">
            <v>A8H</v>
          </cell>
          <cell r="B679" t="str">
            <v>BOĞAZİÇİ V.D.-3100 -AZMİ DAĞLAROĞLU</v>
          </cell>
        </row>
        <row r="680">
          <cell r="A680" t="str">
            <v>A8I</v>
          </cell>
          <cell r="B680" t="str">
            <v>BOĞAZİÇİ V.D.-3090 -METİN DAĞLAROĞLU</v>
          </cell>
        </row>
        <row r="681">
          <cell r="A681" t="str">
            <v>A8J</v>
          </cell>
          <cell r="B681" t="str">
            <v>BOĞAZİÇİ V.D.-3020 -HÜSNÜ TÜREN</v>
          </cell>
        </row>
        <row r="682">
          <cell r="A682" t="str">
            <v>A8K</v>
          </cell>
          <cell r="B682" t="str">
            <v>BEYKOZ V.D.30616</v>
          </cell>
        </row>
        <row r="683">
          <cell r="A683" t="str">
            <v>A8L</v>
          </cell>
          <cell r="B683" t="str">
            <v>MERSİN 7. İCM 2005/2448 E.- NİHAT ŞAHİNSOY</v>
          </cell>
        </row>
        <row r="684">
          <cell r="A684" t="str">
            <v>A8M</v>
          </cell>
          <cell r="B684" t="str">
            <v>ÇAKABEY VERGİ DAİRESİ-ANALBANT-AGÖRDÜM-B.ERDİK- HBAL- YİZGİN- ŞKAYA- YKÖKGÜL- MKURNALOĞLU-MGÜNGÖR-MÖZDİL- NÖZDİL-YÖZCAN- VESKİCİOĞLU-EARSLAN-FYARMOĞLU</v>
          </cell>
        </row>
        <row r="685">
          <cell r="A685" t="str">
            <v>A8N</v>
          </cell>
          <cell r="B685" t="str">
            <v>ZEYTİNBURNU V.D.-28816 -SEYREN GÜNEŞ</v>
          </cell>
        </row>
        <row r="686">
          <cell r="A686" t="str">
            <v>A8O</v>
          </cell>
          <cell r="B686" t="str">
            <v>KÜÇÜKYALI V.D.-21684 -İ.OKUMUŞ / İ.M.MURAL / H.TAŞGAN</v>
          </cell>
        </row>
        <row r="687">
          <cell r="A687" t="str">
            <v>A8P</v>
          </cell>
          <cell r="B687" t="str">
            <v>SPK ULUS MEN.-HÜSEYİN BOYACI</v>
          </cell>
        </row>
        <row r="688">
          <cell r="A688" t="str">
            <v>A8R</v>
          </cell>
          <cell r="B688" t="str">
            <v>İZMİR 1. İCM 2003/11705- UFUK DİKBIYIK</v>
          </cell>
        </row>
        <row r="689">
          <cell r="A689" t="str">
            <v>A8S</v>
          </cell>
          <cell r="B689" t="str">
            <v>YATIRIMCILARI KORUMA FONU1671-2721</v>
          </cell>
        </row>
        <row r="690">
          <cell r="A690" t="str">
            <v>A8T</v>
          </cell>
          <cell r="B690" t="str">
            <v>ULAŞTIRMA V.D.- İBRAHİM BEZCİ</v>
          </cell>
        </row>
        <row r="691">
          <cell r="A691" t="str">
            <v>A8U</v>
          </cell>
          <cell r="B691" t="str">
            <v>ULAŞTIRMA V.D.- HALDUN BEZCİ</v>
          </cell>
        </row>
        <row r="692">
          <cell r="A692" t="str">
            <v>A8V</v>
          </cell>
          <cell r="B692" t="str">
            <v>MERSİN 8. İCM 1998/2155 E.- İRFAN BAYDAK</v>
          </cell>
        </row>
        <row r="693">
          <cell r="A693" t="str">
            <v>A8Y</v>
          </cell>
          <cell r="B693" t="str">
            <v>İSTANBUL 5. İC. 2005/7342-AYTEKİN YİĞİT</v>
          </cell>
        </row>
        <row r="694">
          <cell r="A694" t="str">
            <v>A8Z</v>
          </cell>
          <cell r="B694" t="str">
            <v>MECİDİYEKÖY V.D.-ERİM- BETİN- ÜNÜVAR- ÖZDOĞRU- ÖZSOY-KILIÇ-ADALI-BARUTÇU- SARI- NAMET-PEKÖZ-POYRAZ-TUNCAY</v>
          </cell>
        </row>
        <row r="695">
          <cell r="A695" t="str">
            <v>A9A</v>
          </cell>
          <cell r="B695" t="str">
            <v>ÇORUM 2. İCRA 2005/2004-EFDAL ZİHAR</v>
          </cell>
        </row>
        <row r="696">
          <cell r="A696" t="str">
            <v>A9B</v>
          </cell>
          <cell r="B696" t="str">
            <v>MUĞLA SİGORTA MÜD.-CENGİZ SAVAŞ</v>
          </cell>
        </row>
        <row r="697">
          <cell r="A697" t="str">
            <v>A9C</v>
          </cell>
          <cell r="B697" t="str">
            <v>ÜMRANİYE V.D.- ALİ AÇIKÖZ</v>
          </cell>
        </row>
        <row r="698">
          <cell r="A698" t="str">
            <v>A9D</v>
          </cell>
          <cell r="B698" t="str">
            <v>KONAK VERGİ DAİ-Z.ASLI ŞENGÜL</v>
          </cell>
        </row>
        <row r="699">
          <cell r="A699" t="str">
            <v>A9E</v>
          </cell>
          <cell r="B699" t="str">
            <v>ŞİŞLİ 3. İCM- 2005/1171- 1172- 1173 TAL.- ERDU ATLI- BASRİ ATLI</v>
          </cell>
        </row>
        <row r="700">
          <cell r="A700" t="str">
            <v>A9F</v>
          </cell>
          <cell r="B700" t="str">
            <v>İST. GÜMRÜK MÜS.- HAKAN BAĞDEMİR- MUHAMMED TAHA GERGERLİOĞLU</v>
          </cell>
        </row>
        <row r="701">
          <cell r="A701" t="str">
            <v>A9G</v>
          </cell>
          <cell r="B701" t="str">
            <v>İZMİR 4. İC.-2003/13031-EROL DURDU</v>
          </cell>
        </row>
        <row r="702">
          <cell r="A702" t="str">
            <v>A9H</v>
          </cell>
          <cell r="B702" t="str">
            <v>İZMİR 11. İCM 1999/6667- AHMET ÖZBELGE TMSF TAH.DAI.9363 SAYILI YAZ.GER.HACZI</v>
          </cell>
        </row>
        <row r="703">
          <cell r="A703" t="str">
            <v>A9I</v>
          </cell>
          <cell r="B703" t="str">
            <v>KONAK VD.- SERMİN YAVUZ</v>
          </cell>
        </row>
        <row r="704">
          <cell r="A704" t="str">
            <v>A9J</v>
          </cell>
          <cell r="B704" t="str">
            <v>BEYKOZ VERGİ DAİ.-ÇOKER-İNCE-ÖRNEK-DURAN-TÜM-CİNER</v>
          </cell>
        </row>
        <row r="705">
          <cell r="A705" t="str">
            <v>A9K</v>
          </cell>
          <cell r="B705" t="str">
            <v>BEŞİKTAŞ V.D.- E.GEBEŞ- S.FİDAN- M.C.KURT- Ö.H.ERKMEN</v>
          </cell>
        </row>
        <row r="706">
          <cell r="A706" t="str">
            <v>A9L</v>
          </cell>
          <cell r="B706" t="str">
            <v>KADIKÖY 4.İCM-2005/3476 - GÜLCAN ÖZDEMİR</v>
          </cell>
        </row>
        <row r="707">
          <cell r="A707" t="str">
            <v>A9M</v>
          </cell>
          <cell r="B707" t="str">
            <v>ERENKÖY V.D.-25930 - CÜNEYT CEZAİRLİ / HALİL GÜR</v>
          </cell>
        </row>
        <row r="708">
          <cell r="A708" t="str">
            <v>A9N</v>
          </cell>
          <cell r="B708" t="str">
            <v>İST. 13. İCM 2005/8239 .- ALİ SİNAN VAİZOĞLU</v>
          </cell>
        </row>
        <row r="709">
          <cell r="A709" t="str">
            <v>A9O</v>
          </cell>
          <cell r="B709" t="str">
            <v>İST. 13. İCM 2005/8237 E.- GÜNGÖR ÖZADAM</v>
          </cell>
        </row>
        <row r="710">
          <cell r="A710" t="str">
            <v>A9P</v>
          </cell>
          <cell r="B710" t="str">
            <v>İST. 13. İCM 2005/8233 E.- BEHİÇ KARAYEL</v>
          </cell>
        </row>
        <row r="711">
          <cell r="A711" t="str">
            <v>A9R</v>
          </cell>
          <cell r="B711" t="str">
            <v>İST. 13. İCM 2005/8241 E.- HARALD RİCHARD KLAREN</v>
          </cell>
        </row>
        <row r="712">
          <cell r="A712" t="str">
            <v>A9S</v>
          </cell>
          <cell r="B712" t="str">
            <v>İST. 13. İCM 2005/8238 E.- ERKAN AŞARI</v>
          </cell>
        </row>
        <row r="713">
          <cell r="A713" t="str">
            <v>A9T</v>
          </cell>
          <cell r="B713" t="str">
            <v>İSTANBUL GÜM. VE MUH. BAŞMÜD. 62960</v>
          </cell>
        </row>
        <row r="714">
          <cell r="A714" t="str">
            <v>A9U</v>
          </cell>
          <cell r="B714" t="str">
            <v>TMSF-31244SERTAÇ BORA ÖZYURT</v>
          </cell>
        </row>
        <row r="715">
          <cell r="A715" t="str">
            <v>A9V</v>
          </cell>
          <cell r="B715" t="str">
            <v>İZMİR 10.İCM-2004/6339 -MUSTAFA ÖZAY</v>
          </cell>
        </row>
        <row r="716">
          <cell r="A716" t="str">
            <v>A9Y</v>
          </cell>
          <cell r="B716" t="str">
            <v>ADANA 4 İCM 2005/7841</v>
          </cell>
        </row>
        <row r="717">
          <cell r="A717" t="str">
            <v>A9Z</v>
          </cell>
          <cell r="B717" t="str">
            <v>ERENKÖY V.D.-27490 -TAMER SONUPARLAK</v>
          </cell>
        </row>
        <row r="718">
          <cell r="A718" t="str">
            <v>AA1</v>
          </cell>
          <cell r="B718" t="str">
            <v>ATA MENK.DEG.1.YAT.FONU</v>
          </cell>
        </row>
        <row r="719">
          <cell r="A719" t="str">
            <v>AAA</v>
          </cell>
          <cell r="B719" t="str">
            <v>BİZİM PORTFÖY BİRİNCİ KATILIM FONU</v>
          </cell>
        </row>
        <row r="720">
          <cell r="A720" t="str">
            <v>AAB</v>
          </cell>
          <cell r="B720" t="str">
            <v>ABN AMRO YATIRIM MENKUL DEĞERLER A.Ş. (B) TİPİ LİKİT FON</v>
          </cell>
        </row>
        <row r="721">
          <cell r="A721" t="str">
            <v>AAC</v>
          </cell>
          <cell r="B721" t="str">
            <v>AKBANK KORUMA AMAÇLI ŞEMSİYE FON.BAĞLI B TİPİ %100 ANAPARA KORUMA AMAÇLI 60.A.F</v>
          </cell>
        </row>
        <row r="722">
          <cell r="A722" t="str">
            <v>AAD</v>
          </cell>
          <cell r="B722" t="str">
            <v>ATA YAT (A) DEGISKEN.FON</v>
          </cell>
        </row>
        <row r="723">
          <cell r="A723" t="str">
            <v>AAE</v>
          </cell>
          <cell r="B723" t="str">
            <v>ATA YATIRIM MENKUL KIYMETLER A.Ş.(A)TİPİ İMKB ULUSAL 30 ENDEKSİ FONU</v>
          </cell>
        </row>
        <row r="724">
          <cell r="A724" t="str">
            <v>AAF</v>
          </cell>
          <cell r="B724" t="str">
            <v>ALFA MENKUL DEĞERLER A.Ş.(A) TİPİ DEĞİŞKEN FONU</v>
          </cell>
        </row>
        <row r="725">
          <cell r="A725" t="str">
            <v>AAG</v>
          </cell>
          <cell r="B725" t="str">
            <v>AKFEN GAYRİMENKUL YATIRIM ORTAKLIĞI A.Ş.</v>
          </cell>
        </row>
        <row r="726">
          <cell r="A726" t="str">
            <v>AAH</v>
          </cell>
          <cell r="B726" t="str">
            <v>ALFA MENKUL DEĞERLER A.Ş.(A) TİPİ HİSSE SENEDİ FON</v>
          </cell>
        </row>
        <row r="727">
          <cell r="A727" t="str">
            <v>AAI</v>
          </cell>
          <cell r="B727" t="str">
            <v>ABANK (A)IMKB-30END FON</v>
          </cell>
        </row>
        <row r="728">
          <cell r="A728" t="str">
            <v>AAJ</v>
          </cell>
          <cell r="B728" t="str">
            <v>AGESA HAYAT VE EMEKLİLİK A.Ş. OKS STANDART EMEKLİLİK YATIRIM FONU</v>
          </cell>
        </row>
        <row r="729">
          <cell r="A729" t="str">
            <v>AAK</v>
          </cell>
          <cell r="B729" t="str">
            <v>ATA PORTFÖY ÇOKLU VARLIK DEĞİŞKEN FON</v>
          </cell>
        </row>
        <row r="730">
          <cell r="A730" t="str">
            <v>AAL</v>
          </cell>
          <cell r="B730" t="str">
            <v>ATA PORTFÖY PARA PİYASASI (TL) FONU</v>
          </cell>
        </row>
        <row r="731">
          <cell r="A731" t="str">
            <v>AAM</v>
          </cell>
          <cell r="B731" t="str">
            <v>AKBANK T.A.Ş. (A) TİPİ MALİ KURULUŞLAR SEKTÖR FONU</v>
          </cell>
        </row>
        <row r="732">
          <cell r="A732" t="str">
            <v>AAN</v>
          </cell>
          <cell r="B732" t="str">
            <v>AKB KOR.AMÇ.ŞEM.F.BAĞ.Ö.SEK.BORÇ.ARÇ.YAT.YAP.B T.%100 A.K.A.63.A.F</v>
          </cell>
        </row>
        <row r="733">
          <cell r="A733" t="str">
            <v>AAO</v>
          </cell>
          <cell r="B733" t="str">
            <v>ABN AMRO BANK N.V. MERKEZİ AMSTERDAM İSTANBUL ŞUBESİ A TİPİ DEĞİŞKEN FON</v>
          </cell>
        </row>
        <row r="734">
          <cell r="A734" t="str">
            <v>AAP</v>
          </cell>
          <cell r="B734" t="str">
            <v>İST.3. İFLAS MÜD.NÜN 2001/1 ALI ALPAY</v>
          </cell>
        </row>
        <row r="735">
          <cell r="A735" t="str">
            <v>AAR</v>
          </cell>
          <cell r="B735" t="str">
            <v>AKBANK KORUMA AMAÇLI ŞEMSİYE FON. BAĞLI B TİPİ %100 ANAPARA KORUMA AMAÇLI 61.A.F</v>
          </cell>
        </row>
        <row r="736">
          <cell r="A736" t="str">
            <v>AAS</v>
          </cell>
          <cell r="B736" t="str">
            <v>ATA PORTFÖY FON SEPETİ SERBEST FONU</v>
          </cell>
        </row>
        <row r="737">
          <cell r="A737" t="str">
            <v>AAT</v>
          </cell>
          <cell r="B737" t="str">
            <v>ATA YAT (A) TEKNO SEKTÖR</v>
          </cell>
        </row>
        <row r="738">
          <cell r="A738" t="str">
            <v>AAU</v>
          </cell>
          <cell r="B738" t="str">
            <v>ATA YAT.MEN.KIY.B TİPİ ŞEM.FON.BAĞLI AKTİF DEĞ.A.F(3.A.F)</v>
          </cell>
        </row>
        <row r="739">
          <cell r="A739" t="str">
            <v>AAV</v>
          </cell>
          <cell r="B739" t="str">
            <v>ATA PORTFÖY İKİNCİ HİSSE SENEDİ (TL) FONU (HİSSE SENEDİ YOĞUN FON)</v>
          </cell>
        </row>
        <row r="740">
          <cell r="A740" t="str">
            <v>AAY</v>
          </cell>
          <cell r="B740" t="str">
            <v>TASFİYE HALİNDE ATEŞAN AYBARS DIŞ TİCARET A.Ş.</v>
          </cell>
        </row>
        <row r="741">
          <cell r="A741" t="str">
            <v>AAZ</v>
          </cell>
          <cell r="B741" t="str">
            <v>ATA PORTFÖY YÖNETİMİ A.Ş.BİRİNCİ GAYRİMENKUL YATIRIM FONU</v>
          </cell>
        </row>
        <row r="742">
          <cell r="A742" t="str">
            <v>AB1</v>
          </cell>
          <cell r="B742" t="str">
            <v>AKFEN GAYRİMENKUL PORTFÖY YÖNETİMİ A.Ş.BİRİNCİ GAYRİMENKUL YATIRIM FONU</v>
          </cell>
        </row>
        <row r="743">
          <cell r="A743" t="str">
            <v>ABA</v>
          </cell>
          <cell r="B743" t="str">
            <v>ATA YATIRIM MENKUL KIYMETLER A.Ş.(A) TİPİ DEĞİŞKEN FONU</v>
          </cell>
        </row>
        <row r="744">
          <cell r="A744" t="str">
            <v>ABB</v>
          </cell>
          <cell r="B744" t="str">
            <v>AK PORTFÖY İKİNCİ ÖZEL SEKTÖR BORÇLANMA ARAÇLARI FONU</v>
          </cell>
        </row>
        <row r="745">
          <cell r="A745" t="str">
            <v>ABC</v>
          </cell>
          <cell r="B745" t="str">
            <v>UNIVERSAL MEN.DEĞ.A.Ş.</v>
          </cell>
        </row>
        <row r="746">
          <cell r="A746" t="str">
            <v>ABD</v>
          </cell>
          <cell r="B746" t="str">
            <v>ANADOLUBANK (B) DEĞ FON</v>
          </cell>
        </row>
        <row r="747">
          <cell r="A747" t="str">
            <v>ABE</v>
          </cell>
          <cell r="B747" t="str">
            <v>ANADOLU HAYAT EMEKLİLİK A.Ş.S&amp;P 500 YABANCI BYF FON SEPETİ EMEKLİLİK YATIRIM FONU</v>
          </cell>
        </row>
        <row r="748">
          <cell r="A748" t="str">
            <v>ABF</v>
          </cell>
          <cell r="B748" t="str">
            <v>ALFA MENKUL DEĞERLER A.Ş.(B) TİPİ DEĞİŞKEN FONU</v>
          </cell>
        </row>
        <row r="749">
          <cell r="A749" t="str">
            <v>ABG</v>
          </cell>
          <cell r="B749" t="str">
            <v>ATLAS PORTFÖY DÖRDÜNCÜ SERBEST (TL) FON</v>
          </cell>
        </row>
        <row r="750">
          <cell r="A750" t="str">
            <v>ABH</v>
          </cell>
          <cell r="B750" t="str">
            <v>A1 PORTFÖY YÖNETİMİ A.Ş. PARDUS TEKNOLOJİ GİRİŞİM SERMAYESİ YATIRIM FONU</v>
          </cell>
        </row>
        <row r="751">
          <cell r="A751" t="str">
            <v>ABI</v>
          </cell>
          <cell r="B751" t="str">
            <v>ANADOLUBANK A.Ş.B TİPİ İNTERNET LİKİT FONU</v>
          </cell>
        </row>
        <row r="752">
          <cell r="A752" t="str">
            <v>ABJ</v>
          </cell>
          <cell r="B752" t="str">
            <v>ALLBATROSS PORTFÖY BENZ HİSSE SENEDİ SERBEST (TL) ÖZEL FON (HİSSE SENEDİ YOĞUN FON)</v>
          </cell>
        </row>
        <row r="753">
          <cell r="A753" t="str">
            <v>ABK</v>
          </cell>
          <cell r="B753" t="str">
            <v>AKBANK T.A.Ş. B TİPİ %100 ANAPARA KORUMA AMAÇLI BİRİNCİ YATIRIM FONU</v>
          </cell>
        </row>
        <row r="754">
          <cell r="A754" t="str">
            <v>ABL</v>
          </cell>
          <cell r="B754" t="str">
            <v>ALFA MEN (B)LİKİT FON</v>
          </cell>
        </row>
        <row r="755">
          <cell r="A755" t="str">
            <v>ABM</v>
          </cell>
          <cell r="B755" t="str">
            <v>A1 PORTFÖY YÖNETİMİ A.Ş. PARDUS VİZYON GİRİŞİM SERMAYESİ YATIRIM FONU</v>
          </cell>
        </row>
        <row r="756">
          <cell r="A756" t="str">
            <v>ABN</v>
          </cell>
          <cell r="B756" t="str">
            <v>THE ROYAL BANK OF SCOTLAND N.V.MERKEZİ AMSTERDAM İSTANBUL MERKEZ ŞUBESİ</v>
          </cell>
        </row>
        <row r="757">
          <cell r="A757" t="str">
            <v>ABO</v>
          </cell>
          <cell r="B757" t="str">
            <v>ALLBATROSS PORTFÖY YÖNETİMİ A.Ş.</v>
          </cell>
        </row>
        <row r="758">
          <cell r="A758" t="str">
            <v>ABP</v>
          </cell>
          <cell r="B758" t="str">
            <v>ABN AMRO PORTFÖY YÖNETİMİ A.Ş.</v>
          </cell>
        </row>
        <row r="759">
          <cell r="A759" t="str">
            <v>ABR</v>
          </cell>
          <cell r="B759" t="str">
            <v>ALLBATROS GİRİŞİM SERMAYESİ YATIRIM ORTAKLIĞI A.Ş.</v>
          </cell>
        </row>
        <row r="760">
          <cell r="A760" t="str">
            <v>ABS</v>
          </cell>
          <cell r="B760" t="str">
            <v>AK PORTFÖY ÖPY MUTLAK GETİRİ HEDEFLİ SERBEST ÖZEL FON</v>
          </cell>
        </row>
        <row r="761">
          <cell r="A761" t="str">
            <v>ABT</v>
          </cell>
          <cell r="B761" t="str">
            <v>ATA YAT (B) TAHVIL-FONU</v>
          </cell>
        </row>
        <row r="762">
          <cell r="A762" t="str">
            <v>ABU</v>
          </cell>
          <cell r="B762" t="str">
            <v>AK PORTFÖY BİREBİR BANKACILIK DEĞİŞKEN ÖZEL FON</v>
          </cell>
        </row>
        <row r="763">
          <cell r="A763" t="str">
            <v>ABV</v>
          </cell>
          <cell r="B763" t="str">
            <v>ATA YATIRIM MENKUL KIYMETLER A.Ş.(B) TİPİ VARLIK YÖNETİMİ HİZMETİ DEĞİŞKEN FONU</v>
          </cell>
        </row>
        <row r="764">
          <cell r="A764" t="str">
            <v>ABX</v>
          </cell>
          <cell r="B764" t="str">
            <v>AK PORTFÖY YÖNETIMI A.Ş. BORCLANMA ARACLARI ŞEMSIYE FONU</v>
          </cell>
        </row>
        <row r="765">
          <cell r="A765" t="str">
            <v>ABY</v>
          </cell>
          <cell r="B765" t="str">
            <v>ATA YATIRIM MENKUL KIYMETLER A.Ş.(B) TİPİ YABANCI MENKUL KIYMETLER YATIRIM FONU</v>
          </cell>
        </row>
        <row r="766">
          <cell r="A766" t="str">
            <v>ABZ</v>
          </cell>
          <cell r="B766" t="str">
            <v>ALBARAKA PORTFÖY YÖNETİMİ A.Ş. DOKUZUNCU KARMA GAYRİMENKUL YATIRIM FONU</v>
          </cell>
        </row>
        <row r="767">
          <cell r="A767" t="str">
            <v>AC1</v>
          </cell>
          <cell r="B767" t="str">
            <v>A1 PORTFÖY KISA VADELİ KATILIM SERBEST FONU</v>
          </cell>
        </row>
        <row r="768">
          <cell r="A768" t="str">
            <v>AC2</v>
          </cell>
          <cell r="B768" t="str">
            <v>A1 PORTFÖY İKİNCİ SERBEST FON</v>
          </cell>
        </row>
        <row r="769">
          <cell r="A769" t="str">
            <v>AC3</v>
          </cell>
          <cell r="B769" t="str">
            <v>A1 PORTFÖY ÜÇÜNCÜ SERBEST (DÖVİZ) FON</v>
          </cell>
        </row>
        <row r="770">
          <cell r="A770" t="str">
            <v>AC4</v>
          </cell>
          <cell r="B770" t="str">
            <v>A1 PORTFÖY PARA PİYASASI (TL) FON</v>
          </cell>
        </row>
        <row r="771">
          <cell r="A771" t="str">
            <v>AC5</v>
          </cell>
          <cell r="B771" t="str">
            <v>A1 PORTFÖY İSTATİSTİKSEL ARBİTRAJ SERBEST FON</v>
          </cell>
        </row>
        <row r="772">
          <cell r="A772" t="str">
            <v>AC6</v>
          </cell>
          <cell r="B772" t="str">
            <v>A1 PORTFÖY DÖRDÜNCÜ SERBEST (DÖVİZ) FON</v>
          </cell>
        </row>
        <row r="773">
          <cell r="A773" t="str">
            <v>AC7</v>
          </cell>
          <cell r="B773" t="str">
            <v>A1 PORTFÖY BİRİNCİ HİSSE SENEDİ SERBEST (TL) FON (HİSSE SENEDİ YOĞUN FON)</v>
          </cell>
        </row>
        <row r="774">
          <cell r="A774" t="str">
            <v>AC8</v>
          </cell>
          <cell r="B774" t="str">
            <v>A1 PORTFÖY İKİNCİ HİSSE SENEDİ SERBEST (TL) FON (HİSSE SENEDİ YOĞUN FON)</v>
          </cell>
        </row>
        <row r="775">
          <cell r="A775" t="str">
            <v>ACA</v>
          </cell>
          <cell r="B775" t="str">
            <v>ACAR MENKUL DEĞERLER  A.Ş.</v>
          </cell>
        </row>
        <row r="776">
          <cell r="A776" t="str">
            <v>ACB</v>
          </cell>
          <cell r="B776" t="str">
            <v>ACAR YAT. MEN. DEĞ. A.Ş. B TİPİ DEĞİŞKEN FON</v>
          </cell>
        </row>
        <row r="777">
          <cell r="A777" t="str">
            <v>ACC</v>
          </cell>
          <cell r="B777" t="str">
            <v>İSTANBUL PORTFÖY DÖRDÜNCÜ HİSSE SENEDİ FONU (HİSSE SENEDİ YOĞUN)</v>
          </cell>
        </row>
        <row r="778">
          <cell r="A778" t="str">
            <v>ACD</v>
          </cell>
          <cell r="B778" t="str">
            <v>İSTANBUL PORTFÖY İKİNCİ DEĞİŞKEN FON</v>
          </cell>
        </row>
        <row r="779">
          <cell r="A779" t="str">
            <v>ACE</v>
          </cell>
          <cell r="B779" t="str">
            <v>ALKHAİR  PORTFÖY KİRA SERTİFİKASI (SUKUK) KATILIM FONU</v>
          </cell>
        </row>
        <row r="780">
          <cell r="A780" t="str">
            <v>ACF</v>
          </cell>
          <cell r="B780" t="str">
            <v>İSTANBUL PORTFÖY YÖNETİMİ A.Ş.LOGO VENTURES GİRİŞİM SERMAYESİ YATIRIM FONU</v>
          </cell>
        </row>
        <row r="781">
          <cell r="A781" t="str">
            <v>ACG</v>
          </cell>
          <cell r="B781" t="str">
            <v>İSTANBUL PORTFÖY YÖNETİMİ A.Ş. ACTUS GAZİANTEP PPP ENTEGRE SAĞLIK KAMPÜSÜ GİRİŞİM SERMAYESİ YATIRIM FONU</v>
          </cell>
        </row>
        <row r="782">
          <cell r="A782" t="str">
            <v>ACH</v>
          </cell>
          <cell r="B782" t="str">
            <v>ACAR YATIRIM MENKUL DEĞERLER  A.Ş. A TİPİ HİSSE SENEDİ FON</v>
          </cell>
        </row>
        <row r="783">
          <cell r="A783" t="str">
            <v>ACI</v>
          </cell>
          <cell r="B783" t="str">
            <v>ACIBADEM SAĞLIK HİZMETLERİ VE TİCARET A.Ş.</v>
          </cell>
        </row>
        <row r="784">
          <cell r="A784" t="str">
            <v>ACJ</v>
          </cell>
          <cell r="B784" t="str">
            <v>AK PORTFÖY %100 ANAPARA KORUMA AMAÇLI YİRMİBİRİNCİ FON</v>
          </cell>
        </row>
        <row r="785">
          <cell r="A785" t="str">
            <v>ACK</v>
          </cell>
          <cell r="B785" t="str">
            <v>İSTANBUL PORTFÖY HİSSE SENEDİ FONU(HİSSE SENEDİ YOĞUN FON)</v>
          </cell>
        </row>
        <row r="786">
          <cell r="A786" t="str">
            <v>ACL</v>
          </cell>
          <cell r="B786" t="str">
            <v>ALKHAİR PORTFÖY BİRİNCİ KATILIM FONU</v>
          </cell>
        </row>
        <row r="787">
          <cell r="A787" t="str">
            <v>ACM</v>
          </cell>
          <cell r="B787" t="str">
            <v>ALKHAİR CAPİTAL MENKUL DEĞERLER A.Ş.</v>
          </cell>
        </row>
        <row r="788">
          <cell r="A788" t="str">
            <v>ACN</v>
          </cell>
          <cell r="B788" t="str">
            <v>İSTANBUL PORTFÖY LİDYA SERBEST (DÖVİZ) FON</v>
          </cell>
        </row>
        <row r="789">
          <cell r="A789" t="str">
            <v>ACO</v>
          </cell>
          <cell r="B789" t="str">
            <v>ACTUS PORTFÖY BORÇLANMA ARAÇLARI FONU</v>
          </cell>
        </row>
        <row r="790">
          <cell r="A790" t="str">
            <v>ACP</v>
          </cell>
          <cell r="B790" t="str">
            <v>A1 CAPİTAL YATIRIM MENKUL DEĞERLER A.Ş.</v>
          </cell>
        </row>
        <row r="791">
          <cell r="A791" t="str">
            <v>ACR</v>
          </cell>
          <cell r="B791" t="str">
            <v>AKBANK T.A.Ş.KOR.AMÇ.ŞEM.FON.BAĞ.ÖZ.SEK.BOR.ARÇ.YAT.YAP.B TİP.%100ANAP. K.AMÇ.81.A.F</v>
          </cell>
        </row>
        <row r="792">
          <cell r="A792" t="str">
            <v>ACS</v>
          </cell>
          <cell r="B792" t="str">
            <v>AKBANK T.A.Ş.KOR.AMÇ.ŞEM.FON.BAĞ.ÖZ.SEK.BOR.ARÇ.YAT.YAP.B TİP.%100ANAP. K.AMÇ.80.A.F</v>
          </cell>
        </row>
        <row r="793">
          <cell r="A793" t="str">
            <v>ACT</v>
          </cell>
          <cell r="B793" t="str">
            <v>ALKHAİR PORTFÖY KATILIM HİSSE SENEDİ FONU( HİSSE SENEDİ YOĞUN FON)</v>
          </cell>
        </row>
        <row r="794">
          <cell r="A794" t="str">
            <v>ACU</v>
          </cell>
          <cell r="B794" t="str">
            <v>İSTANBUL PORTFÖY URARTU SERBEST (DÖVİZ) FON</v>
          </cell>
        </row>
        <row r="795">
          <cell r="A795" t="str">
            <v>ACV</v>
          </cell>
          <cell r="B795" t="str">
            <v>ALLIANZ YAŞAM VE EMEKLİLİK A.Ş. BAŞLANGIÇ KATILIM EMEKLİLİK YATIRIM FONU</v>
          </cell>
        </row>
        <row r="796">
          <cell r="A796" t="str">
            <v>ACY</v>
          </cell>
          <cell r="B796" t="str">
            <v>ACTUS PORTFÖY 2020 YATIRIM DÖNEMLİ DEĞİŞKEN FON</v>
          </cell>
        </row>
        <row r="797">
          <cell r="A797" t="str">
            <v>ACZ</v>
          </cell>
          <cell r="B797" t="str">
            <v>İSTANBUL PORTFÖY HİTİT SERBEST FON</v>
          </cell>
        </row>
        <row r="798">
          <cell r="A798" t="str">
            <v>AD1</v>
          </cell>
          <cell r="B798" t="str">
            <v>ADABANK 1.YATIRIM FONU</v>
          </cell>
        </row>
        <row r="799">
          <cell r="A799" t="str">
            <v>ADA</v>
          </cell>
          <cell r="B799" t="str">
            <v>ADABANK A.Ş.</v>
          </cell>
        </row>
        <row r="800">
          <cell r="A800" t="str">
            <v>ADB</v>
          </cell>
          <cell r="B800" t="str">
            <v>ANADOLUBANK A.Ş.</v>
          </cell>
        </row>
        <row r="801">
          <cell r="A801" t="str">
            <v>ADC</v>
          </cell>
          <cell r="B801" t="str">
            <v>AKBANK T.A.Ş.KORUMA AMAÇLI ŞEMSİYE FONUNA BAĞLI B TİPİ %100 ANAPARA KORUMA AMAÇLI YİRMİİKİNCİ ALT FONU</v>
          </cell>
        </row>
        <row r="802">
          <cell r="A802" t="str">
            <v>ADD</v>
          </cell>
          <cell r="B802" t="str">
            <v>ANADOLUBANK A.Ş.(A) TİPİ DEĞİŞKEN FON</v>
          </cell>
        </row>
        <row r="803">
          <cell r="A803" t="str">
            <v>ADE</v>
          </cell>
          <cell r="B803" t="str">
            <v>AK PORTFÖY DEĞİŞKEN FON</v>
          </cell>
        </row>
        <row r="804">
          <cell r="A804" t="str">
            <v>ADF</v>
          </cell>
          <cell r="B804" t="str">
            <v>AKBANK T.A.Ş. (A) TİPİ DEĞİŞKEN FON</v>
          </cell>
        </row>
        <row r="805">
          <cell r="A805" t="str">
            <v>ADH</v>
          </cell>
          <cell r="B805" t="str">
            <v>ATLAS PORTFÖY BİRİNCİ DEĞİŞKEN FON</v>
          </cell>
        </row>
        <row r="806">
          <cell r="A806" t="str">
            <v>ADI</v>
          </cell>
          <cell r="B806" t="str">
            <v>AKBANK T.A.Ş.KORUMA AMAÇLI ŞEMSİYE FONUNA BAĞLI B TİPİ %100 ANAPARA KORUMA AMAÇLI YİRMİBİRİNCİ ALT FONU</v>
          </cell>
        </row>
        <row r="807">
          <cell r="A807" t="str">
            <v>ADJ</v>
          </cell>
          <cell r="B807" t="str">
            <v>AK PORTFÖY  %100 ANAPARA KORUMA AMAÇLI YİRMİİKİNCİ FON</v>
          </cell>
        </row>
        <row r="808">
          <cell r="A808" t="str">
            <v>ADK</v>
          </cell>
          <cell r="B808" t="str">
            <v>AKBANK KORUMA AMAÇLI ŞEMSIYE FONUNA BAĞLI %100 ANAPARA KORUMA AMAÇLI DÖRDÜNCÜ ALT FONU</v>
          </cell>
        </row>
        <row r="809">
          <cell r="A809" t="str">
            <v>ADL</v>
          </cell>
          <cell r="B809" t="str">
            <v>ANADOLUBANK A.Ş.(B) TİPİ  LİKİT FON</v>
          </cell>
        </row>
        <row r="810">
          <cell r="A810" t="str">
            <v>ADM</v>
          </cell>
          <cell r="B810" t="str">
            <v>ADA MÜŞTERİLERİ HESABI</v>
          </cell>
        </row>
        <row r="811">
          <cell r="A811" t="str">
            <v>ADN</v>
          </cell>
          <cell r="B811" t="str">
            <v>AKBANK T.A.Ş.KORUMA AMAÇLI ŞEMSİYE FONUNA BAĞLI  B TİPİ %100 ANAPARA  KORUMA AMAÇLI  40.ALT FONU</v>
          </cell>
        </row>
        <row r="812">
          <cell r="A812" t="str">
            <v>ADO</v>
          </cell>
          <cell r="B812" t="str">
            <v>AKBANK T.A.Ş.KORUMA AMAÇLI ŞEMSİYE FONUNA BAĞLI B TİPİ %100 ANAPARA KORUMA AMAÇLI ONDOKUZUNCU ALT FON</v>
          </cell>
        </row>
        <row r="813">
          <cell r="A813" t="str">
            <v>ADP</v>
          </cell>
          <cell r="B813" t="str">
            <v>AK PORTFÖY BIST BANKA ENDEKSİ HİSSE SENEDİ (TL) FONU (HİSSE SENEDİ YOĞUN FON)</v>
          </cell>
        </row>
        <row r="814">
          <cell r="A814" t="str">
            <v>ADR</v>
          </cell>
          <cell r="B814" t="str">
            <v>AKBANK T.A.Ş.KORUMA AMAÇLI ŞEMSİYE FONUNA BAĞLI B TİPİ %100 ANAPARA KORUMA AMAÇLI YİRMİNCİ ALT FONU</v>
          </cell>
        </row>
        <row r="815">
          <cell r="A815" t="str">
            <v>ADS</v>
          </cell>
          <cell r="B815" t="str">
            <v>AKBANK T.A.Ş.KORUMA AMAÇLI ŞEMSİYE FONUNA BAĞLI B TİPİ %100 ANAPARA KORUMA  AMAÇLI  OTUZSEKİZİNCİ ALT FONU</v>
          </cell>
        </row>
        <row r="816">
          <cell r="A816" t="str">
            <v>ADT</v>
          </cell>
          <cell r="B816" t="str">
            <v>AKBANK KORUMA AMAÇLI ŞEMSIYE FONUNA BAĞLI B TIPI %100 ANAPARA KORUMA AMAÇLI ALTINCI ALT FON</v>
          </cell>
        </row>
        <row r="817">
          <cell r="A817" t="str">
            <v>ADU</v>
          </cell>
          <cell r="B817" t="str">
            <v>AKBANK T.A.Ş. KORUMA AMAÇLI ŞEMSİYE FONUNA BAĞLI B TİPİ %100 ANAPARA KORUMA AMAÇLI OTUZDOKUZUNCU AİT FONU</v>
          </cell>
        </row>
        <row r="818">
          <cell r="A818" t="str">
            <v>ADX</v>
          </cell>
          <cell r="B818" t="str">
            <v>AK PORTFÖY YÖNETIMI A.Ş. DEĞIŞKEN ŞEMSIYE FONU</v>
          </cell>
        </row>
        <row r="819">
          <cell r="A819" t="str">
            <v>ADY</v>
          </cell>
          <cell r="B819" t="str">
            <v>ANADOLU YATIRIM MENKUL KIYMETLER A.Ş.</v>
          </cell>
        </row>
        <row r="820">
          <cell r="A820" t="str">
            <v>ADZ</v>
          </cell>
          <cell r="B820" t="str">
            <v>AKBANK T.A.Ş. KORUMA AMAÇLI ŞEMSİYE FONUNA BAĞLI B TİPİ %100 ANAPARA KORUMA AMAÇLI YİRMİDOKUZUNCU ALT FONU</v>
          </cell>
        </row>
        <row r="821">
          <cell r="A821" t="str">
            <v>AE1</v>
          </cell>
          <cell r="B821" t="str">
            <v>AGESA HAYAT VE EMEKLİLİK A.Ş. BİRİNCİ PARA PİYASASI EMEKLİLİK YATIRIM FONU</v>
          </cell>
        </row>
        <row r="822">
          <cell r="A822" t="str">
            <v>AE2</v>
          </cell>
          <cell r="B822" t="str">
            <v>AGESA HAYAT VE EMEKLİLİK A.Ş. BORÇLANMA ARAÇLARI EMEKLİLİK YATIRIM FONU</v>
          </cell>
        </row>
        <row r="823">
          <cell r="A823" t="str">
            <v>AE3</v>
          </cell>
          <cell r="B823" t="str">
            <v>AGESA HAYAT VE EMEKLİLİK A.Ş. DİNAMİK DEĞİŞKEN EMEKLİLİK YATIRIM FONU</v>
          </cell>
        </row>
        <row r="824">
          <cell r="A824" t="str">
            <v>AE4</v>
          </cell>
          <cell r="B824" t="str">
            <v>AGESA HAYAT VE EMEKLİLİK A.Ş. BİRİNCİ DEĞİŞKEN EMEKLİLİK YATIRIM FONU</v>
          </cell>
        </row>
        <row r="825">
          <cell r="A825" t="str">
            <v>AE5</v>
          </cell>
          <cell r="B825" t="str">
            <v>AK EMEKLİLİK A.Ş. İHTİSASLAŞMIŞ İMKB ULUSAL 30 ENDEKSİ EMEKLİLİK YATIRIM FONU</v>
          </cell>
        </row>
        <row r="826">
          <cell r="A826" t="str">
            <v>AE6</v>
          </cell>
          <cell r="B826" t="str">
            <v>AVİVASA EMEKLİLİK VE HAYAT A.Ş.GELİR AMAÇLI KAMU BORÇLANMA ARAÇLARI (USD) EMEKLİLİK YATIRIM FONU</v>
          </cell>
        </row>
        <row r="827">
          <cell r="A827" t="str">
            <v>AE7</v>
          </cell>
          <cell r="B827" t="str">
            <v>AVİVASA EMEKLİLİK VE HAYAT A.Ş. GELİR AMAÇLI KARMA BORÇLANMA ARAÇLARI (EURO) EMEKLİLİK YATIRIM FONU</v>
          </cell>
        </row>
        <row r="828">
          <cell r="A828" t="str">
            <v>AEA</v>
          </cell>
          <cell r="B828" t="str">
            <v>ANADOLU HAYAT EMEKLİLİK A.Ş. ALTIN KATILIM EMEKLİLİK YATIRIM FONU</v>
          </cell>
        </row>
        <row r="829">
          <cell r="A829" t="str">
            <v>AEB</v>
          </cell>
          <cell r="B829" t="str">
            <v>AGESA HAYAT VE EMEKLİLİK A.Ş. HİSSE SENEDİ GRUP EMEKLİLİK YATIRIM FONU</v>
          </cell>
        </row>
        <row r="830">
          <cell r="A830" t="str">
            <v>AEC</v>
          </cell>
          <cell r="B830" t="str">
            <v>ALLIANZ YAŞAM VE EMEKLİLİK A.Ş. UNİLEVER BİRİNCİ DEĞİŞKEN GRUP EMEKLİLİK YATIRIM FONU</v>
          </cell>
        </row>
        <row r="831">
          <cell r="A831" t="str">
            <v>AED</v>
          </cell>
          <cell r="B831" t="str">
            <v>ATA PORTFÖY BİRİNCİ DEĞİŞKEN FON</v>
          </cell>
        </row>
        <row r="832">
          <cell r="A832" t="str">
            <v>AEE</v>
          </cell>
          <cell r="B832" t="str">
            <v>ALLIANZ HAYAT VE EMEKLİLİK A.Ş. DİNAMİK DEĞİŞKEN EMEKLİLİK YATIRIM FONU</v>
          </cell>
        </row>
        <row r="833">
          <cell r="A833" t="str">
            <v>AEF</v>
          </cell>
          <cell r="B833" t="str">
            <v>ATA YAT (A) IMKB-50-END.</v>
          </cell>
        </row>
        <row r="834">
          <cell r="A834" t="str">
            <v>AEG</v>
          </cell>
          <cell r="B834" t="str">
            <v>AGESA HAYAT VE EMEKLİLİK A.Ş. MUHAFAZAKAR DEĞİŞKEN EMEKLİLİK YATIRIM FONU</v>
          </cell>
        </row>
        <row r="835">
          <cell r="A835" t="str">
            <v>AEH</v>
          </cell>
          <cell r="B835" t="str">
            <v>AGESA HAYAT VE EMEKLİLİK A.Ş. HİSSE SENEDİ EMEKLİLİK YATIRIM FONU</v>
          </cell>
        </row>
        <row r="836">
          <cell r="A836" t="str">
            <v>AEI</v>
          </cell>
          <cell r="B836" t="str">
            <v>AGESA HAYAT VE EMEKLİLİK A.Ş. KATKI EMEKLİLİK YATIRIM FONU</v>
          </cell>
        </row>
        <row r="837">
          <cell r="A837" t="str">
            <v>AEK</v>
          </cell>
          <cell r="B837" t="str">
            <v>AGESA HAYAT VE EMEKLİLİK A.Ş. BORÇLANMA ARAÇLARI GRUP EMEKLİLİK YATIRIM FONU</v>
          </cell>
        </row>
        <row r="838">
          <cell r="A838" t="str">
            <v>AEL</v>
          </cell>
          <cell r="B838" t="str">
            <v>AGESA HAYAT VE EMEKLİLİK A.Ş. ALTIN EMEKLİLİK YATIRIM FONU</v>
          </cell>
        </row>
        <row r="839">
          <cell r="A839" t="str">
            <v>AEM</v>
          </cell>
          <cell r="B839" t="str">
            <v>ANADOLU HAYAT EMEKLİLİK A.Ş.</v>
          </cell>
        </row>
        <row r="840">
          <cell r="A840" t="str">
            <v>AEN</v>
          </cell>
          <cell r="B840" t="str">
            <v>ALLIANZ YAŞAM VE EMEKLİLİK A.Ş. İKİNCİ DEĞİŞKEN EMEKLİLİK YATIRIM FONU</v>
          </cell>
        </row>
        <row r="841">
          <cell r="A841" t="str">
            <v>AEO</v>
          </cell>
          <cell r="B841" t="str">
            <v>ALLIANZ YAŞAM VE EMEKLİLİK A.Ş. ATA FİNANS DENGELİ DEĞİŞKEN GRUP EMEKLİLİK YATIRIM FONU</v>
          </cell>
        </row>
        <row r="842">
          <cell r="A842" t="str">
            <v>AEP</v>
          </cell>
          <cell r="B842" t="str">
            <v>ALLIANZ YAŞAM VE EMEKLİLİK A.Ş. UNİLEVER İKİNCİ DEĞİŞKEN GRUP EMEKLİLİK YATIRIM FONU</v>
          </cell>
        </row>
        <row r="843">
          <cell r="A843" t="str">
            <v>AER</v>
          </cell>
          <cell r="B843" t="str">
            <v>ANADOLU HAYAT EMEKLİLİK A.Ş. KATILIM KATKI EMEKLİLİK YATIRIM FONU</v>
          </cell>
        </row>
        <row r="844">
          <cell r="A844" t="str">
            <v>AES</v>
          </cell>
          <cell r="B844" t="str">
            <v>AK PORTFÖY PETROL YABANCI BYF FON SEPETİ FONU</v>
          </cell>
        </row>
        <row r="845">
          <cell r="A845" t="str">
            <v>AET</v>
          </cell>
          <cell r="B845" t="str">
            <v>ANADOLU HAYAT EMEKLİLİK A.Ş. KATKI EMEKLİLİK YATIRIM FONU</v>
          </cell>
        </row>
        <row r="846">
          <cell r="A846" t="str">
            <v>AEU</v>
          </cell>
          <cell r="B846" t="str">
            <v>ALLIANZ YAŞAM VE EMEKLİLİK A.Ş. BIST TEMETTÜ ENDEKSİ EMEKLİLİK YATIRIM FONU</v>
          </cell>
        </row>
        <row r="847">
          <cell r="A847" t="str">
            <v>AEV</v>
          </cell>
          <cell r="B847" t="str">
            <v>ALLBATROSS PORTFÖY İHRACATÇI ŞİRKETLER HİSSE SENEDİ SERBEST (TL) FON (HİSSE SENEDİ YOĞUN FON)</v>
          </cell>
        </row>
        <row r="848">
          <cell r="A848" t="str">
            <v>AEY</v>
          </cell>
          <cell r="B848" t="str">
            <v>VİENNALİFE EMEKLİLİK VE HAYAT A.Ş. KATKI EMEKLİLİK YATIRIM FONU</v>
          </cell>
        </row>
        <row r="849">
          <cell r="A849" t="str">
            <v>AEZ</v>
          </cell>
          <cell r="B849" t="str">
            <v>ALLIANZ YAŞAM VE EMEKLİLİK A.Ş. ATA PORTFÖY DEĞİŞKEN EMEKLİLİK YATIRIM FONU</v>
          </cell>
        </row>
        <row r="850">
          <cell r="A850" t="str">
            <v>AF1</v>
          </cell>
          <cell r="B850" t="str">
            <v>ATA YAT  M.KIYM.A TİPİ KARMA FON</v>
          </cell>
        </row>
        <row r="851">
          <cell r="A851" t="str">
            <v>AF2</v>
          </cell>
          <cell r="B851" t="str">
            <v>ATA M.KIYM. B TİPİ TAH. VE BONO FO</v>
          </cell>
        </row>
        <row r="852">
          <cell r="A852" t="str">
            <v>AF3</v>
          </cell>
          <cell r="B852" t="str">
            <v>ATA M.KIYM. A TİPİ HİSSE SENEDİ FO</v>
          </cell>
        </row>
        <row r="853">
          <cell r="A853" t="str">
            <v>AFA</v>
          </cell>
          <cell r="B853" t="str">
            <v>AK PORTFÖY AMERİKA YABANCI HİSSE SENEDİ FONU</v>
          </cell>
        </row>
        <row r="854">
          <cell r="A854" t="str">
            <v>AFB</v>
          </cell>
          <cell r="B854" t="str">
            <v>AKTİF YATIRIM BANKASI A.Ş.</v>
          </cell>
        </row>
        <row r="855">
          <cell r="A855" t="str">
            <v>AFC</v>
          </cell>
          <cell r="B855" t="str">
            <v>AKBANK KORUMA AMAÇLI ŞEMSIYE FONUNA BAĞLI B TIPI %100 ANAPARA KORUMA AMAÇLI KIRKİKİNCİ ALT FONU</v>
          </cell>
        </row>
        <row r="856">
          <cell r="A856" t="str">
            <v>AFD</v>
          </cell>
          <cell r="B856" t="str">
            <v>AKBANK T.A.Ş. KOR. AMAÇLI ŞEMS. FONUNA BAĞLI ÖZEL SEKTÖR BORÇLANMA ARAÇLARINA YATIRIM YAPAN B TIPI %104 ANA PARA KORUMA AMACLI KIRKDOKUZUNCU ALT FONU</v>
          </cell>
        </row>
        <row r="857">
          <cell r="A857" t="str">
            <v>AFE</v>
          </cell>
          <cell r="B857" t="str">
            <v>AKTİF YATIRIM BANKASI A.Ş. 3 NOLU EMEK VARLIK FİNANSMAN  FONU</v>
          </cell>
        </row>
        <row r="858">
          <cell r="A858" t="str">
            <v>AFF</v>
          </cell>
          <cell r="B858" t="str">
            <v>YAPI KREDİ PORTFÖY İKİNCİ BORÇLANMA ARAÇLARI FONU</v>
          </cell>
        </row>
        <row r="859">
          <cell r="A859" t="str">
            <v>AFG</v>
          </cell>
          <cell r="B859" t="str">
            <v>AKTİF YATIRIM BANKASI A.Ş.(6) NOLU EMEK VARLIK FİNANSMAN FONU</v>
          </cell>
        </row>
        <row r="860">
          <cell r="A860" t="str">
            <v>AFH</v>
          </cell>
          <cell r="B860" t="str">
            <v>ANADOLU HAYAT EMEKLİLİK A.Ş. OKS STANDART EMEKLİLİK YATIRIM FONU</v>
          </cell>
        </row>
        <row r="861">
          <cell r="A861" t="str">
            <v>AFI</v>
          </cell>
          <cell r="B861" t="str">
            <v>AKB KOR.AMÇ.ŞEM.F.BAĞ.Ö.SEK.BORÇ.A.YAT.YAP.B T.%100 A.K.A.62.A.F</v>
          </cell>
        </row>
        <row r="862">
          <cell r="A862" t="str">
            <v>AFJ</v>
          </cell>
          <cell r="B862" t="str">
            <v>ALLIANZ YAŞAM VE EMEKLİLİK A.Ş. OKS TEMKİNLİ DEĞİŞKEN EMEKLİLİK YATIRIM FONU</v>
          </cell>
        </row>
        <row r="863">
          <cell r="A863" t="str">
            <v>AFL</v>
          </cell>
          <cell r="B863" t="str">
            <v>AKTİF YATIRIM BANKASI A.Ş.B TİPİ LİKİT FON</v>
          </cell>
        </row>
        <row r="864">
          <cell r="A864" t="str">
            <v>AFM</v>
          </cell>
          <cell r="B864" t="str">
            <v>AKTİF YATIRIM BANKASI A.Ş.5 NOLU EMEK VARLIK FİNANSMAN FONU</v>
          </cell>
        </row>
        <row r="865">
          <cell r="A865" t="str">
            <v>AFN</v>
          </cell>
          <cell r="B865" t="str">
            <v>ASYA KATILIM BANKASI A.Ş.</v>
          </cell>
        </row>
        <row r="866">
          <cell r="A866" t="str">
            <v>AFO</v>
          </cell>
          <cell r="B866" t="str">
            <v>AK PORTFÖY ALTIN FONU</v>
          </cell>
        </row>
        <row r="867">
          <cell r="A867" t="str">
            <v>AFP</v>
          </cell>
          <cell r="B867" t="str">
            <v>ANADOLU HAYAT EMEKLİLİK A.Ş. OKS KATILIM STANDART EMEKLİLİK YATIRIM FONU</v>
          </cell>
        </row>
        <row r="868">
          <cell r="A868" t="str">
            <v>AFR</v>
          </cell>
          <cell r="B868" t="str">
            <v>AKTİF YATIRIM BANKASI A.Ş. 4 NOLU EMEK VARLIK FİNANSMAN FONU</v>
          </cell>
        </row>
        <row r="869">
          <cell r="A869" t="str">
            <v>AFS</v>
          </cell>
          <cell r="B869" t="str">
            <v>AK PORTFÖY SAĞLIK SEKTÖRÜ YABANCI HİSSE SENEDİ FONU</v>
          </cell>
        </row>
        <row r="870">
          <cell r="A870" t="str">
            <v>AFT</v>
          </cell>
          <cell r="B870" t="str">
            <v>AK PORTFÖY YENİ TEKNOLOJİLER YABANCI HİSSE SENEDİ FONU</v>
          </cell>
        </row>
        <row r="871">
          <cell r="A871" t="str">
            <v>AFU</v>
          </cell>
          <cell r="B871" t="str">
            <v>AKBANK KORUMA AMAÇLI ŞEMSİYE FONUNA BAĞLI B TİPİ %100 ANAPARA KORUMA AMAÇLI KIRKÜÇÜNCÜ ALT FONU</v>
          </cell>
        </row>
        <row r="872">
          <cell r="A872" t="str">
            <v>AFV</v>
          </cell>
          <cell r="B872" t="str">
            <v>AK PORTFÖY AVRUPA YABANCI HİSSE SENEDİ FONU</v>
          </cell>
        </row>
        <row r="873">
          <cell r="A873" t="str">
            <v>AFX</v>
          </cell>
          <cell r="B873" t="str">
            <v>AK PORTFÖY YÖNETIMI A.Ş. FON SEPETI ŞEMSIYE FONU</v>
          </cell>
        </row>
        <row r="874">
          <cell r="A874" t="str">
            <v>AFY</v>
          </cell>
          <cell r="B874" t="str">
            <v>AKBANK T.A.Ş. B TİPİ FRANKLIN TEMPLETON ŞEMS.FONA BAĞLI LATİN AMERİKA YABANCI MENKUL KIYMETLER 3. ALT FONU</v>
          </cell>
        </row>
        <row r="875">
          <cell r="A875" t="str">
            <v>AFZ</v>
          </cell>
          <cell r="B875" t="str">
            <v>AKBANK T.A.Ş. KOR. AMAÇLI ŞEMS. FONUNA BAĞLI ÖZEL SEKTÖR BORÇLANMA ARAÇLARINA YATIRIM YAPAN B TİPİ %100 ANAPARA KORUMA AMAÇLI KIRKSEKİNCİ ALT FONU</v>
          </cell>
        </row>
        <row r="876">
          <cell r="A876" t="str">
            <v>AG1</v>
          </cell>
          <cell r="B876" t="str">
            <v>ANADOLU HAYAT EMEKLİLİK A.Ş. İKİNCİ BORÇLANMA ARAÇLARI GRUP EMEKLİLİK YATIRIM FONU</v>
          </cell>
        </row>
        <row r="877">
          <cell r="A877" t="str">
            <v>AG2</v>
          </cell>
          <cell r="B877" t="str">
            <v>ANADOLU HAYAT EMEKLİLİK A.Ş. BORÇLANMA ARAÇLARI GRUP EMEKLİLİK YATIRIM FONU</v>
          </cell>
        </row>
        <row r="878">
          <cell r="A878" t="str">
            <v>AG3</v>
          </cell>
          <cell r="B878" t="str">
            <v>ANADOLU HAYAT EMEKLİLİK A.Ş. HİSSE SENEDİ GRUP EMEKLİLİK YATIRIM FONU</v>
          </cell>
        </row>
        <row r="879">
          <cell r="A879" t="str">
            <v>AG4</v>
          </cell>
          <cell r="B879" t="str">
            <v>ANADOLU HAYAT EMEKLİLİK A.Ş. TEMKİNLİ DEĞİŞKEN GRUP EMEKLİLİK YATIRIM FONU</v>
          </cell>
        </row>
        <row r="880">
          <cell r="A880" t="str">
            <v>AG5</v>
          </cell>
          <cell r="B880" t="str">
            <v>ALBARAKA PORTFÖY YÖNETİMİ A.Ş. DÜKKAN GAYRIMENKUL YATIRIM FONU</v>
          </cell>
        </row>
        <row r="881">
          <cell r="A881" t="str">
            <v>AG6</v>
          </cell>
          <cell r="B881" t="str">
            <v>ALBARAKA PORTFÖY YÖNETİMİ A.Ş. SEKİZİNCİ KARMA GAYRİMENKUL YATIRIM FONU</v>
          </cell>
        </row>
        <row r="882">
          <cell r="A882" t="str">
            <v>AG7</v>
          </cell>
          <cell r="B882" t="str">
            <v>ALBARAKA PORTFÖY YÖNETİMİ A.Ş. METROPOL GAYRİMENKUL YATIRIM FONU</v>
          </cell>
        </row>
        <row r="883">
          <cell r="A883" t="str">
            <v>AG8</v>
          </cell>
          <cell r="B883" t="str">
            <v>ALBARAKA  PORTFÖY YÖNETİMİ A.Ş. DÖRDÜNCÜ KARMA GAYRİMENKUL YATIRIM FONU</v>
          </cell>
        </row>
        <row r="884">
          <cell r="A884" t="str">
            <v>AG9</v>
          </cell>
          <cell r="B884" t="str">
            <v>ALBARAKA PORTFÖY YÖNETİMİ A.Ş. CONTRA SAĞLIK VE TEKNOLOJİ GİRİŞİM SERMAYESİ YATIRIM FONU</v>
          </cell>
        </row>
        <row r="885">
          <cell r="A885" t="str">
            <v>AGA</v>
          </cell>
          <cell r="B885" t="str">
            <v>BEREKET EMEKLİLİK VE HAYAT A.Ş. ALTIN KATILIM EMEKLİLİK YATIRIM FONU</v>
          </cell>
        </row>
        <row r="886">
          <cell r="A886" t="str">
            <v>AGB</v>
          </cell>
          <cell r="B886" t="str">
            <v>BEREKET EMEKLİLİK VE HAYAT A.Ş. BÜYÜME KATILIM DEĞİŞKEN EMEKLİLİK YATIRIM FONU</v>
          </cell>
        </row>
        <row r="887">
          <cell r="A887" t="str">
            <v>AGC</v>
          </cell>
          <cell r="B887" t="str">
            <v>AK PORTFÖY İKİNCİ DEĞİŞKEN FON</v>
          </cell>
        </row>
        <row r="888">
          <cell r="A888" t="str">
            <v>AGD</v>
          </cell>
          <cell r="B888" t="str">
            <v>BEREKET EMEKLİLİK VE HAYAT A.Ş. KATILIM STANDART EMEKLİLİK YATIRIM FONU</v>
          </cell>
        </row>
        <row r="889">
          <cell r="A889" t="str">
            <v>AGE</v>
          </cell>
          <cell r="B889" t="str">
            <v>ANADOLU HAYAT EMEKLİLİK A.Ş. KATILIM STANDART EMEKLİLİK YATIRIM FONU</v>
          </cell>
        </row>
        <row r="890">
          <cell r="A890" t="str">
            <v>AGF</v>
          </cell>
          <cell r="B890" t="str">
            <v>ALTERNATİFBANK A.Ş.(A) TİPİ ANADOLU GRUBU ÖZEL FONU</v>
          </cell>
        </row>
        <row r="891">
          <cell r="A891" t="str">
            <v>AGG</v>
          </cell>
          <cell r="B891" t="str">
            <v>BEREKET EMEKLİLİK VE HAYAT A.Ş. KATILIM DEĞİŞKEN GRUP EMEKLİLİK YATIRIM FONU</v>
          </cell>
        </row>
        <row r="892">
          <cell r="A892" t="str">
            <v>AGH</v>
          </cell>
          <cell r="B892" t="str">
            <v>BEREKET EMEKLİLİK VE HAYAT A.Ş. KATILIM HİSSE SENEDİ EMEKLİLİK YATIRIM FONU</v>
          </cell>
        </row>
        <row r="893">
          <cell r="A893" t="str">
            <v>AGI</v>
          </cell>
          <cell r="B893" t="str">
            <v>ANADOLU GİRİŞİM SERMAYESİ YATIRIM ORTAKLIĞI A.Ş.</v>
          </cell>
        </row>
        <row r="894">
          <cell r="A894" t="str">
            <v>AGJ</v>
          </cell>
          <cell r="B894" t="str">
            <v>AKTİF YATIRIM BANKASI A.Ş. 11 NOLU EMEK VARLIK FİNANSMAN  FONU</v>
          </cell>
        </row>
        <row r="895">
          <cell r="A895" t="str">
            <v>AGK</v>
          </cell>
          <cell r="B895" t="str">
            <v>ASİL GIDA VE KİMYA SANAYİ VE TİCARET A.Ş.</v>
          </cell>
        </row>
        <row r="896">
          <cell r="A896" t="str">
            <v>AGL</v>
          </cell>
          <cell r="B896" t="str">
            <v>ALLIANZ YAŞAM VE EMEKLİLİK A.Ş. DENGELİ DEĞİŞKEN GRUP EMEKLİLİK YATIRIM FONU</v>
          </cell>
        </row>
        <row r="897">
          <cell r="A897" t="str">
            <v>AGM</v>
          </cell>
          <cell r="B897" t="str">
            <v>BEREKET EMEKLİLİK VE HAYAT A.Ş. MUHAFAZAKAR KATILIM DEĞİŞKEN EMEKLİLİK YATIRIM FONU</v>
          </cell>
        </row>
        <row r="898">
          <cell r="A898" t="str">
            <v>AGN</v>
          </cell>
          <cell r="B898" t="str">
            <v>AK PORTFÖY YÖNETİMİ A.Ş.BİRİNCİ GİRİŞİM SERMAYESİ YATIRIM FONU</v>
          </cell>
        </row>
        <row r="899">
          <cell r="A899" t="str">
            <v>AGO</v>
          </cell>
          <cell r="B899" t="str">
            <v>ATAKULE GAYRİMENKUL YATIRIM ORTAKLIĞI A.Ş.</v>
          </cell>
        </row>
        <row r="900">
          <cell r="A900" t="str">
            <v>AGP</v>
          </cell>
          <cell r="B900" t="str">
            <v>ATLAS GIDA PAZARLAMA SANAYİ VE TİCARET A.Ş.</v>
          </cell>
        </row>
        <row r="901">
          <cell r="A901" t="str">
            <v>AGS</v>
          </cell>
          <cell r="B901" t="str">
            <v>ANADOLU GIDA SANAYİİ A.Ş.</v>
          </cell>
        </row>
        <row r="902">
          <cell r="A902" t="str">
            <v>AGT</v>
          </cell>
          <cell r="B902" t="str">
            <v>BEREKET EMEKLİLİK VE HAYAT A.Ş. KATILIM KATKI EMEKLİLİK YATIRIM FONU</v>
          </cell>
        </row>
        <row r="903">
          <cell r="A903" t="str">
            <v>AGU</v>
          </cell>
          <cell r="B903" t="str">
            <v>AKTİF YATIRIM BANKASI A.Ş. 9 NO'LU EMEK VARLIK FİNANSMAN FONU</v>
          </cell>
        </row>
        <row r="904">
          <cell r="A904" t="str">
            <v>AGV</v>
          </cell>
          <cell r="B904" t="str">
            <v>AKTİF YATIRIM BANKASI A.Ş. 10 NOLU VARLIK FİNANSMAN FONU</v>
          </cell>
        </row>
        <row r="905">
          <cell r="A905" t="str">
            <v>AGX</v>
          </cell>
          <cell r="B905" t="str">
            <v>AK PORTFÖY YÖNETIMI A.Ş. KIYMETLI MADENLER ŞEMSIYE FONU</v>
          </cell>
        </row>
        <row r="906">
          <cell r="A906" t="str">
            <v>AGY</v>
          </cell>
          <cell r="B906" t="str">
            <v>AKMERKEZ GAYRİMENKUL YAT. ORT. A.Ş.</v>
          </cell>
        </row>
        <row r="907">
          <cell r="A907" t="str">
            <v>AGZ</v>
          </cell>
          <cell r="B907" t="str">
            <v>AKTİF YATIRIM BANKASI A.Ş. 8 NO'LU EMEK VARLIK FİNANSMANI FONU</v>
          </cell>
        </row>
        <row r="908">
          <cell r="A908" t="str">
            <v>AH0</v>
          </cell>
          <cell r="B908" t="str">
            <v>ANADOLU HAYAT EMEKLİLİK A.Ş. ATAK DEĞİŞKEN EMEKLİLİK YATIRIM FONU</v>
          </cell>
        </row>
        <row r="909">
          <cell r="A909" t="str">
            <v>AH1</v>
          </cell>
          <cell r="B909" t="str">
            <v>ANADOLU HAYAT EMEKLİLİK A.Ş. İKİNCİ BORÇLANMA ARAÇLARI EMEKLİLİK YATIRIM FONU</v>
          </cell>
        </row>
        <row r="910">
          <cell r="A910" t="str">
            <v>AH2</v>
          </cell>
          <cell r="B910" t="str">
            <v>ANADOLU HAYAT EMEKLİLİK A.Ş. PARA PİYASASI EMEKLİLİK YATIRIM FONU</v>
          </cell>
        </row>
        <row r="911">
          <cell r="A911" t="str">
            <v>AH3</v>
          </cell>
          <cell r="B911" t="str">
            <v>ANADOLU HAYAT EMEKLİLİK A.Ş. BİRİNCİ KAMU DIŞ BORÇLANMA ARAÇLARI EMEKLİLİK YATIRIM FONU</v>
          </cell>
        </row>
        <row r="912">
          <cell r="A912" t="str">
            <v>AH4</v>
          </cell>
          <cell r="B912" t="str">
            <v>ANADOLU HAYAT EMEKLİLİK A.Ş. İKİNCİ KAMU DIŞ BORÇLANMA ARAÇLARI EMEKLİLİK YATIRIM FONU</v>
          </cell>
        </row>
        <row r="913">
          <cell r="A913" t="str">
            <v>AH5</v>
          </cell>
          <cell r="B913" t="str">
            <v>ANADOLU HAYAT EMEKLİLİK A.Ş. HİSSE SENEDİ EMEKLİLİK YATIRIM FONU</v>
          </cell>
        </row>
        <row r="914">
          <cell r="A914" t="str">
            <v>AH6</v>
          </cell>
          <cell r="B914" t="str">
            <v>ANADOLU HAYAT EMEKLİLİK A.Ş. BİRİNCİ DEĞİŞKEN EMEKLİLİK YATIRIM FONU</v>
          </cell>
        </row>
        <row r="915">
          <cell r="A915" t="str">
            <v>AH7</v>
          </cell>
          <cell r="B915" t="str">
            <v>ANADOLU HAYAT EMKL.ALTIN EMEKLİLİK YATIRIM FONU</v>
          </cell>
        </row>
        <row r="916">
          <cell r="A916" t="str">
            <v>AH8</v>
          </cell>
          <cell r="B916" t="str">
            <v>ANADOLU HAYAT EMEKLİLİK A.Ş. TEMKİNLİ DEĞİŞKEN EMEKLİLİK YATIRIM FONU</v>
          </cell>
        </row>
        <row r="917">
          <cell r="A917" t="str">
            <v>AH9</v>
          </cell>
          <cell r="B917" t="str">
            <v>ANADOLU HAYAT EMEKLİLİK A.Ş. DENGELİ DEĞİŞKEN EMEKLİLİK YATIRIM FONU</v>
          </cell>
        </row>
        <row r="918">
          <cell r="A918" t="str">
            <v>AHA</v>
          </cell>
          <cell r="B918" t="str">
            <v>AVİVASA EMEKLİLİK VE HAYAT  A.Ş.(HAYAT DALI TEMİNAT)</v>
          </cell>
        </row>
        <row r="919">
          <cell r="A919" t="str">
            <v>AHB</v>
          </cell>
          <cell r="B919" t="str">
            <v>ANADOLU HAYAT EMEKLİLİK A.Ş. İKİNCİ HİSSE SENEDİ EMEKLİLİK YATIRIM FONU</v>
          </cell>
        </row>
        <row r="920">
          <cell r="A920" t="str">
            <v>AHC</v>
          </cell>
          <cell r="B920" t="str">
            <v>ANADOLU HAYAT EMEKLİLİK A.Ş. ÖZEL SEKTÖR BORÇLANMA ARAÇLARI EMEKLİLİK YATIRIM FONU</v>
          </cell>
        </row>
        <row r="921">
          <cell r="A921" t="str">
            <v>AHD</v>
          </cell>
          <cell r="B921" t="str">
            <v>ABN AMRO YATIRIM MENKUL DEĞERLER A.Ş. (B) TİPİ DEĞİŞKEN FON</v>
          </cell>
        </row>
        <row r="922">
          <cell r="A922" t="str">
            <v>AHE</v>
          </cell>
          <cell r="B922" t="str">
            <v>AVİVASA EMEKLİLİK VE HAYAT A.Ş.(ELEMANTER DALI TEMİNAT)</v>
          </cell>
        </row>
        <row r="923">
          <cell r="A923" t="str">
            <v>AHF</v>
          </cell>
          <cell r="B923" t="str">
            <v>ATA YAT (A) HISSE-FONU</v>
          </cell>
        </row>
        <row r="924">
          <cell r="A924" t="str">
            <v>AHG</v>
          </cell>
          <cell r="B924" t="str">
            <v>ABN AMRO YATIRIM BLOKELİ MÜŞTERLER HESABI</v>
          </cell>
        </row>
        <row r="925">
          <cell r="A925" t="str">
            <v>AHH</v>
          </cell>
          <cell r="B925" t="str">
            <v>AZİMUT PORTFÖY DİNAMİK DAĞIMLI SERBEST FON</v>
          </cell>
        </row>
        <row r="926">
          <cell r="A926" t="str">
            <v>AHI</v>
          </cell>
          <cell r="B926" t="str">
            <v>ATLAS PORTFÖY BİRİNCİ HİSSE SENEDİ FONU(HİSSE SENEDİ YOĞUN)</v>
          </cell>
        </row>
        <row r="927">
          <cell r="A927" t="str">
            <v>AHJ</v>
          </cell>
          <cell r="B927" t="str">
            <v>AGESA HAYAT VE EMEKLİLİK A.Ş. BAŞLANGIÇ EMEKLİLİK YATIRIM FONU</v>
          </cell>
        </row>
        <row r="928">
          <cell r="A928" t="str">
            <v>AHK</v>
          </cell>
          <cell r="B928" t="str">
            <v>ABN AMRO YATIRIM MENKUL DEĞERLER A.Ş. (A)TİPİ KARMA FON</v>
          </cell>
        </row>
        <row r="929">
          <cell r="A929" t="str">
            <v>AHL</v>
          </cell>
          <cell r="B929" t="str">
            <v>ANADOLU HAYAT EMEKLİLİK A.Ş. AGRESİF DEĞİŞKEN EMEKLİLİK YATIRIM FONU</v>
          </cell>
        </row>
        <row r="930">
          <cell r="A930" t="str">
            <v>AHM</v>
          </cell>
          <cell r="B930" t="str">
            <v>ATLAS PORTFÖY CREDITWEST SERBEST ÖZEL FON</v>
          </cell>
        </row>
        <row r="931">
          <cell r="A931" t="str">
            <v>AHN</v>
          </cell>
          <cell r="B931" t="str">
            <v>ATLAS PORTFÖY SERBEST(DÖVİZ)FON</v>
          </cell>
        </row>
        <row r="932">
          <cell r="A932" t="str">
            <v>AHP</v>
          </cell>
          <cell r="B932" t="str">
            <v>ALKHAİR PORTFÖY YÖNETİMİ A.Ş.</v>
          </cell>
        </row>
        <row r="933">
          <cell r="A933" t="str">
            <v>AHR</v>
          </cell>
          <cell r="B933" t="str">
            <v>ALBARAKA PORTFÖY YÖNETİMİ A.Ş. ONUNCU KARMA GAYRİMENKUL YATIRIM FONU</v>
          </cell>
        </row>
        <row r="934">
          <cell r="A934" t="str">
            <v>AHS</v>
          </cell>
          <cell r="B934" t="str">
            <v>AGESA HAYAT VE EMEKLİLİK A.Ş.</v>
          </cell>
        </row>
        <row r="935">
          <cell r="A935" t="str">
            <v>AHT</v>
          </cell>
          <cell r="B935" t="str">
            <v>ABN AMRO HOARE GOWET B Tİ FON</v>
          </cell>
        </row>
        <row r="936">
          <cell r="A936" t="str">
            <v>AHU</v>
          </cell>
          <cell r="B936" t="str">
            <v>ATLAS PORTFÖY BİRİNCİ ÖZEL SEKTÖR BORÇLANMA ARAÇLARI FONU</v>
          </cell>
        </row>
        <row r="937">
          <cell r="A937" t="str">
            <v>AHV</v>
          </cell>
          <cell r="B937" t="str">
            <v>AZİMUT PYŞ DENGELİ SERBEST FON</v>
          </cell>
        </row>
        <row r="938">
          <cell r="A938" t="str">
            <v>AHX</v>
          </cell>
          <cell r="B938" t="str">
            <v>AK PORTFÖY YÖNETIMI A.Ş. HISSE SENEDI ŞEMSIYE FONU</v>
          </cell>
        </row>
        <row r="939">
          <cell r="A939" t="str">
            <v>AHY</v>
          </cell>
          <cell r="B939" t="str">
            <v>AXA HAYAT VE EMEKLİLİK A.Ş.</v>
          </cell>
        </row>
        <row r="940">
          <cell r="A940" t="str">
            <v>AHZ</v>
          </cell>
          <cell r="B940" t="str">
            <v>AZİMUT PYŞ ATAK SERBEST FON</v>
          </cell>
        </row>
        <row r="941">
          <cell r="A941" t="str">
            <v>AIA</v>
          </cell>
          <cell r="B941" t="str">
            <v>AK PORTFÖY %100 ANAPARA KORUMA AMAÇLI ONUNCU FON</v>
          </cell>
        </row>
        <row r="942">
          <cell r="A942" t="str">
            <v>AIB</v>
          </cell>
          <cell r="B942" t="str">
            <v>ABN AMRO BANK N.V.MERKEZİ AMSTERDAM İSTANBUL ŞUBESİ B TİPİ LİKİT FONU</v>
          </cell>
        </row>
        <row r="943">
          <cell r="A943" t="str">
            <v>AIC</v>
          </cell>
          <cell r="B943" t="str">
            <v>AKBANK T.A.Ş.KORUMA AMAÇLI ŞEMSİYE FONUNA BAĞLI B TİPİ %104 ANAPARA KORUMA AMAÇLI 86.ALT FONU</v>
          </cell>
        </row>
        <row r="944">
          <cell r="A944" t="str">
            <v>AID</v>
          </cell>
          <cell r="B944" t="str">
            <v>ABN AMRO BANK N.V.MERKEZİ AMSTERDAM İSTANBUL ŞUBESİ B TİPİ DEĞİŞKEN FONU</v>
          </cell>
        </row>
        <row r="945">
          <cell r="A945" t="str">
            <v>AIE</v>
          </cell>
          <cell r="B945" t="str">
            <v>ALLIANZ YAŞAM VE EMEKLİLİK A.Ş. OKS BÜYÜME KATILIM DEĞİŞKEN EMEKLİLİK YATIRIM FONU</v>
          </cell>
        </row>
        <row r="946">
          <cell r="A946" t="str">
            <v>AIF</v>
          </cell>
          <cell r="B946" t="str">
            <v>AKBANK T.A.Ş. (A) TİPİ İMALAT SEKTÖRÜ FONU</v>
          </cell>
        </row>
        <row r="947">
          <cell r="A947" t="str">
            <v>AIG</v>
          </cell>
          <cell r="B947" t="str">
            <v>AZİMUT PORTFÖY İA SERBEST ÖZEL FON</v>
          </cell>
        </row>
        <row r="948">
          <cell r="A948" t="str">
            <v>AIH</v>
          </cell>
          <cell r="B948" t="str">
            <v>AK PORTFÖY RTH SERBEST ÖZEL FON</v>
          </cell>
        </row>
        <row r="949">
          <cell r="A949" t="str">
            <v>AII</v>
          </cell>
          <cell r="B949" t="str">
            <v>AZİMUT PORTFÖY ÇINAR SERBEST (DÖVİZ) ÖZEL FON</v>
          </cell>
        </row>
        <row r="950">
          <cell r="A950" t="str">
            <v>AIK</v>
          </cell>
          <cell r="B950" t="str">
            <v>ABN AMRO BANK N.V.MERKEZİ AMSTERDAM İSTANBUL ŞUBESİ A TİPİ KARMA FONU</v>
          </cell>
        </row>
        <row r="951">
          <cell r="A951" t="str">
            <v>AIL</v>
          </cell>
          <cell r="B951" t="str">
            <v>AK PORTFÖY %100 ANAPARA KORUMA AMAÇLI ONYEDİNCİ FON</v>
          </cell>
        </row>
        <row r="952">
          <cell r="A952" t="str">
            <v>AIM</v>
          </cell>
          <cell r="B952" t="str">
            <v>AK PORTFÖY MİMKA SERBEST ÖZEL FON</v>
          </cell>
        </row>
        <row r="953">
          <cell r="A953" t="str">
            <v>AIN</v>
          </cell>
          <cell r="B953" t="str">
            <v>ATA PORTFÖY YABANCI BYF FON SEPETİ FONU</v>
          </cell>
        </row>
        <row r="954">
          <cell r="A954" t="str">
            <v>AIO</v>
          </cell>
          <cell r="B954" t="str">
            <v>AZİMUT PYŞ ÖZEL SEKTÖR BORÇLANMA ARAÇLARI FONU</v>
          </cell>
        </row>
        <row r="955">
          <cell r="A955" t="str">
            <v>AIP</v>
          </cell>
          <cell r="B955" t="str">
            <v>ALLIANZ YAŞAM VE EMEKLİLİK A.Ş. OKS AGRESİF KATILIM DEĞİŞKEN EMEKLİLİK YATIRIM FONU</v>
          </cell>
        </row>
        <row r="956">
          <cell r="A956" t="str">
            <v>AIR</v>
          </cell>
          <cell r="B956" t="str">
            <v>AZİMUT PORTFÖY ESİN SERBEST (DÖVİZ) ÖZEL FON</v>
          </cell>
        </row>
        <row r="957">
          <cell r="A957" t="str">
            <v>AIS</v>
          </cell>
          <cell r="B957" t="str">
            <v>AK PORTFÖY KİRA SERTİFİKALARI KATILIM FONU</v>
          </cell>
        </row>
        <row r="958">
          <cell r="A958" t="str">
            <v>AIT</v>
          </cell>
          <cell r="B958" t="str">
            <v>ISVICRE SIG (B)TAHVIL FONU</v>
          </cell>
        </row>
        <row r="959">
          <cell r="A959" t="str">
            <v>AIU</v>
          </cell>
          <cell r="B959" t="str">
            <v>AK PORTFÖY %100 ANAPARA KORUMA AMAÇLI DOKUZUNCU FON</v>
          </cell>
        </row>
        <row r="960">
          <cell r="A960" t="str">
            <v>AIV</v>
          </cell>
          <cell r="B960" t="str">
            <v>ARZ GAYRİMENKUL VE GİRİŞİM SERMAYESİ PORTFÖY YÖNETİMİ A.Ş. BİRİNCİ GİRİŞİM SERMAYESİ YATIRIM FONU</v>
          </cell>
        </row>
        <row r="961">
          <cell r="A961" t="str">
            <v>AIY</v>
          </cell>
          <cell r="B961" t="str">
            <v>AKBANK KORUMA AMAÇLI ŞEMSİYE FONUNA BAĞLI B TİPİ %100 ANAPARA KORUMA AMAÇLI 87.A.F</v>
          </cell>
        </row>
        <row r="962">
          <cell r="A962" t="str">
            <v>AIZ</v>
          </cell>
          <cell r="B962" t="str">
            <v>AKBANK KORUMA AMAÇLI ŞEMSİYE FONUNA BAĞLI B TİPİ  %102 ANAPARA AMAÇLI 88.A.F</v>
          </cell>
        </row>
        <row r="963">
          <cell r="A963" t="str">
            <v>AJA</v>
          </cell>
          <cell r="B963" t="str">
            <v>ANADOLU HAYAT EMEKLİLİK A.Ş. OKS AGRESİF DEĞİŞKEN EMEKLİLİK YATIRIM FONU</v>
          </cell>
        </row>
        <row r="964">
          <cell r="A964" t="str">
            <v>AJB</v>
          </cell>
          <cell r="B964" t="str">
            <v>ANADOLU HAYAT EMEKLİLİK A.Ş. OKS ATAK DEĞİŞKEN EMEKLİLİK YATIRIM FONU</v>
          </cell>
        </row>
        <row r="965">
          <cell r="A965" t="str">
            <v>AJC</v>
          </cell>
          <cell r="B965" t="str">
            <v>ANADOLU HAYAT EMEKLİLİK A.Ş. OKS DENGELİ DEĞİŞKEN EMEKLİLİK YATIRIM FONU</v>
          </cell>
        </row>
        <row r="966">
          <cell r="A966" t="str">
            <v>AJD</v>
          </cell>
          <cell r="B966" t="str">
            <v>AK PORTFÖY %100 ANAPARA KORUMA AMAÇLI 19. FON</v>
          </cell>
        </row>
        <row r="967">
          <cell r="A967" t="str">
            <v>AJE</v>
          </cell>
          <cell r="B967" t="str">
            <v>AK PORTFÖY ÜÇÜNCÜ SERBEST ( DÖVİZ ) FON</v>
          </cell>
        </row>
        <row r="968">
          <cell r="A968" t="str">
            <v>AJF</v>
          </cell>
          <cell r="B968" t="str">
            <v>ANADOLU HAYAT EMEKLİLİK A.Ş. OKS TEMKİNLİ DEĞİŞKEN EMEKLİLİK YATIRIM FONU</v>
          </cell>
        </row>
        <row r="969">
          <cell r="A969" t="str">
            <v>AJG</v>
          </cell>
          <cell r="B969" t="str">
            <v>ANADOLU HAYAT EMEKLİLİK A.Ş. OKS AGRESİF KATILIM DEĞİŞKEN EMEKLİLİK YATIRIM FONU</v>
          </cell>
        </row>
        <row r="970">
          <cell r="A970" t="str">
            <v>AJH</v>
          </cell>
          <cell r="B970" t="str">
            <v>ANADOLU HAYAT EMEKLİLİK A.Ş. OKS ATAK KATILIM DEĞİŞKEN EMEKLİLİK YATIRIM FONU</v>
          </cell>
        </row>
        <row r="971">
          <cell r="A971" t="str">
            <v>AJJ</v>
          </cell>
          <cell r="B971" t="str">
            <v>AKTİF YATIRIM BANKASI A.Ş. 3 NO'LU TURKCELL VARLIK FİNANSMAN FONU</v>
          </cell>
        </row>
        <row r="972">
          <cell r="A972" t="str">
            <v>AJK</v>
          </cell>
          <cell r="B972" t="str">
            <v>AK PORTFÖY İKINCI SERBEST (DÖVIZ) FON</v>
          </cell>
        </row>
        <row r="973">
          <cell r="A973" t="str">
            <v>AJL</v>
          </cell>
          <cell r="B973" t="str">
            <v>AK PORTFÖY BEŞİNCİ SERBEST (DÖVİZ) FON</v>
          </cell>
        </row>
        <row r="974">
          <cell r="A974" t="str">
            <v>AJN</v>
          </cell>
          <cell r="B974" t="str">
            <v>AK PORTFÖY DÖRDÜNCÜ SERBEST (DÖVIZ) FON</v>
          </cell>
        </row>
        <row r="975">
          <cell r="A975" t="str">
            <v>AJO</v>
          </cell>
          <cell r="B975" t="str">
            <v>AK PORTFÖY %100 ANAPARA KORUMA AMAÇLI ONALTINCI FON</v>
          </cell>
        </row>
        <row r="976">
          <cell r="A976" t="str">
            <v>AJP</v>
          </cell>
          <cell r="B976" t="str">
            <v>AXA HAYAT VE EMEKLİLİK A.Ş. OKS ATAK DEĞİŞKEN EMEKLİLİK YATIRIM FONU</v>
          </cell>
        </row>
        <row r="977">
          <cell r="A977" t="str">
            <v>AJR</v>
          </cell>
          <cell r="B977" t="str">
            <v>AXA HAYAT VE EMEKLİLİK A.Ş. OKS AGRESİF DEĞİŞKEN EMEKLİLİK YATIRIM FONU</v>
          </cell>
        </row>
        <row r="978">
          <cell r="A978" t="str">
            <v>AJS</v>
          </cell>
          <cell r="B978" t="str">
            <v>AK PORTFÖY %100 ANAPARA KORUMA AMAÇLI 18. FON</v>
          </cell>
        </row>
        <row r="979">
          <cell r="A979" t="str">
            <v>AJT</v>
          </cell>
          <cell r="B979" t="str">
            <v>AXA HAYAT VE EMEKLİLİK A.Ş. OKS TEMKİNLİ DEĞİŞKEN EMEKLİLİK YATIRIM FONU</v>
          </cell>
        </row>
        <row r="980">
          <cell r="A980" t="str">
            <v>AJV</v>
          </cell>
          <cell r="B980" t="str">
            <v>AXA HAYAT VE EMEKLİLİK A.Ş. OKS DENGELİ DEĞİŞKEN EMEKLİLİK YATIRIM FONU</v>
          </cell>
        </row>
        <row r="981">
          <cell r="A981" t="str">
            <v>AJY</v>
          </cell>
          <cell r="B981" t="str">
            <v>AXA HAYAT VE EMEKLİLİK A.Ş. OKS ATAK KATILIM DEĞİŞKEN EMEKLİLİK YATIRIM FONU</v>
          </cell>
        </row>
        <row r="982">
          <cell r="A982" t="str">
            <v>AJZ</v>
          </cell>
          <cell r="B982" t="str">
            <v>AXA HAYAT VE EMEKLİLİK A.Ş. OKS AGRESİF KATILIM DEĞİŞKEN EMEKLİLİK YATIRIM FONU</v>
          </cell>
        </row>
        <row r="983">
          <cell r="A983" t="str">
            <v>AK1</v>
          </cell>
          <cell r="B983" t="str">
            <v>AKBANK T.A.Ş. B LİKİT FON</v>
          </cell>
        </row>
        <row r="984">
          <cell r="A984" t="str">
            <v>AK2</v>
          </cell>
          <cell r="B984" t="str">
            <v>AK PORTFÖY UZUN VADELİ BORÇLANMA ARAÇLARI FONU</v>
          </cell>
        </row>
        <row r="985">
          <cell r="A985" t="str">
            <v>AK3</v>
          </cell>
          <cell r="B985" t="str">
            <v>AK PORTFÖY HİSSE SENEDİ (TL) FONU (HİSSE SENEDİ YOĞUN FON)</v>
          </cell>
        </row>
        <row r="986">
          <cell r="A986" t="str">
            <v>AK4</v>
          </cell>
          <cell r="B986" t="str">
            <v>AK PORTFÖY YÖNETİMİ A.Ş. BİRİNCİ TEKNOLOJİ GİRİŞİM SERMAYESİ YATIRIM FONU</v>
          </cell>
        </row>
        <row r="987">
          <cell r="A987" t="str">
            <v>AK5</v>
          </cell>
          <cell r="B987" t="str">
            <v>AK PORTFÖY YÖNETİMİ A.Ş. AKBANK VENTURE BUİLDER ÖZEL GİRİŞİM SERMAYESİ YATIRIM FONU</v>
          </cell>
        </row>
        <row r="988">
          <cell r="A988" t="str">
            <v>AKA</v>
          </cell>
          <cell r="B988" t="str">
            <v>AKBANK T.A.Ş.(A) TİPİ KARMA FONU</v>
          </cell>
        </row>
        <row r="989">
          <cell r="A989" t="str">
            <v>AKB</v>
          </cell>
          <cell r="B989" t="str">
            <v>AKBANK T.A.Ş.</v>
          </cell>
        </row>
        <row r="990">
          <cell r="A990" t="str">
            <v>AKC</v>
          </cell>
          <cell r="B990" t="str">
            <v>AKB KOR.A.Ş.F.BAĞ.Ö.S.B.A.YAT.Y.B TİPİ %100 A.P.K.A. 53 A.F.</v>
          </cell>
        </row>
        <row r="991">
          <cell r="A991" t="str">
            <v>AKD</v>
          </cell>
          <cell r="B991" t="str">
            <v>AKDENİZ MENKUL MÜŞTERİLERI HESABI</v>
          </cell>
        </row>
        <row r="992">
          <cell r="A992" t="str">
            <v>AKE</v>
          </cell>
          <cell r="B992" t="str">
            <v>AK PORTFÖY EUROBOND (AMERİKAN DOLARI) BORÇLANMA ARAÇLARI FONU</v>
          </cell>
        </row>
        <row r="993">
          <cell r="A993" t="str">
            <v>AKF</v>
          </cell>
          <cell r="B993" t="str">
            <v>AKTİF MENKUL MÜŞTERİLERİ HESABI</v>
          </cell>
        </row>
        <row r="994">
          <cell r="A994" t="str">
            <v>AKG</v>
          </cell>
          <cell r="B994" t="str">
            <v>AKİŞ GAYRİMENKUL YATIRIM ORTAKLIĞI A.Ş.</v>
          </cell>
        </row>
        <row r="995">
          <cell r="A995" t="str">
            <v>AKH</v>
          </cell>
          <cell r="B995" t="str">
            <v>AK YATIRIM MENKUL DEĞERLER A.Ş. BÜYÜME AMAÇLI A TİPİ HİSSE SENEDİ FONU</v>
          </cell>
        </row>
        <row r="996">
          <cell r="A996" t="str">
            <v>AKI</v>
          </cell>
          <cell r="B996" t="str">
            <v>AKBANK T.A.Ş. B TİPİ %100 ANAPARA KORUMA AMAÇLI İKİNCİ YATIRIM FONU</v>
          </cell>
        </row>
        <row r="997">
          <cell r="A997" t="str">
            <v>AKJ</v>
          </cell>
          <cell r="B997" t="str">
            <v>AK PORTFÖY %100 ANAPARA KORUMA AMAÇLI YİRMİNCİ FON</v>
          </cell>
        </row>
        <row r="998">
          <cell r="A998" t="str">
            <v>AKK</v>
          </cell>
          <cell r="B998" t="str">
            <v>AKBANK T.A.Ş. B TİPİ %100 ANAPARA KORUMA AMAÇLI ÜÇÜNCÜ YATIRIM FONU</v>
          </cell>
        </row>
        <row r="999">
          <cell r="A999" t="str">
            <v>AKL</v>
          </cell>
          <cell r="B999" t="str">
            <v>AKB KOR.A.Ş.F.BAĞ.Ö.S.B.A.YAT.Y.B TİPİ %100 A.P.K.A. 52 A.F.</v>
          </cell>
        </row>
        <row r="1000">
          <cell r="A1000" t="str">
            <v>AKM</v>
          </cell>
          <cell r="B1000" t="str">
            <v>AK YATIRIM MENKUL DEĞERLER A.Ş.</v>
          </cell>
        </row>
        <row r="1001">
          <cell r="A1001" t="str">
            <v>AKN</v>
          </cell>
          <cell r="B1001" t="str">
            <v>AKBANK T.A.Ş.KORUMA AMAÇLI ŞEMSİYE FONUNA BAĞLI B TİPİ %100 ANAPARA KORUMA AMAÇLI ONÜÇÜNCÜ ALT FONU</v>
          </cell>
        </row>
        <row r="1002">
          <cell r="A1002" t="str">
            <v>AKO</v>
          </cell>
          <cell r="B1002" t="str">
            <v>AKBANK T.A.Ş. ÖZEL BANKACILIK A TİPİ DEĞİŞKEN FONU</v>
          </cell>
        </row>
        <row r="1003">
          <cell r="A1003" t="str">
            <v>AKP</v>
          </cell>
          <cell r="B1003" t="str">
            <v>AK PORTFÖY YÖNETİMİ A.Ş.</v>
          </cell>
        </row>
        <row r="1004">
          <cell r="A1004" t="str">
            <v>AKR</v>
          </cell>
          <cell r="B1004" t="str">
            <v>AKBANK T.A.Ş.KORUMA AMAÇLI ŞEMSİYE FONUNA BAĞLI B TİPİ %98 ANAPARA KORUMA AMAÇLI ONDÖRDÜNCÜ ALT FONU</v>
          </cell>
        </row>
        <row r="1005">
          <cell r="A1005" t="str">
            <v>AKS</v>
          </cell>
          <cell r="B1005" t="str">
            <v>AKS MENKUL DEGERLER A.S.</v>
          </cell>
        </row>
        <row r="1006">
          <cell r="A1006" t="str">
            <v>AKT</v>
          </cell>
          <cell r="B1006" t="str">
            <v>AKBANK T.A.Ş.(A) TİPİ TEKNOLOJİ SEKTÖRÜ FONU</v>
          </cell>
        </row>
        <row r="1007">
          <cell r="A1007" t="str">
            <v>AKU</v>
          </cell>
          <cell r="B1007" t="str">
            <v>AK PORTFÖY BIST 30 ENDEKSİ HİSSE SENEDİ (TL) FONU (HİSSE SENEDİ YOĞUN FON)</v>
          </cell>
        </row>
        <row r="1008">
          <cell r="A1008" t="str">
            <v>AKV</v>
          </cell>
          <cell r="B1008" t="str">
            <v>AKBANK KOR.AMÇ.ŞEM.F.BAĞ.ÖZ.SEK.BORÇ.ARÇ.YAT.YAP.B T.%102 ANA.KOR.AMÇ.82 A.F</v>
          </cell>
        </row>
        <row r="1009">
          <cell r="A1009" t="str">
            <v>AKX</v>
          </cell>
          <cell r="B1009" t="str">
            <v>AK PORTFÖY YÖNETIMI A.Ş. KORUMA AMAÇLI ŞEMSİYE FON</v>
          </cell>
        </row>
        <row r="1010">
          <cell r="A1010" t="str">
            <v>AKY</v>
          </cell>
          <cell r="B1010" t="str">
            <v>AKBANK T.A.Ş. B TİPİ %100 ANAPARA KORUMA AMAÇLI ALTINCI YATIRIM FONU</v>
          </cell>
        </row>
        <row r="1011">
          <cell r="A1011" t="str">
            <v>AKZ</v>
          </cell>
          <cell r="B1011" t="str">
            <v>AKBANK T.A.Ş.KORUMA AMAÇLI ŞEMSİYE FONUNA BAĞLI B TİPİ %100 ANAPARA KORUMA AMAÇLI OTUZYEDİNCİ ALT FONU</v>
          </cell>
        </row>
        <row r="1012">
          <cell r="A1012" t="str">
            <v>AL1</v>
          </cell>
          <cell r="B1012" t="str">
            <v>ALFA 1. YATIRIM FONU</v>
          </cell>
        </row>
        <row r="1013">
          <cell r="A1013" t="str">
            <v>AL2</v>
          </cell>
          <cell r="B1013" t="str">
            <v>ALFA 2. YATIRIM FONU</v>
          </cell>
        </row>
        <row r="1014">
          <cell r="A1014" t="str">
            <v>AL3</v>
          </cell>
          <cell r="B1014" t="str">
            <v>ALFA 3. YATIRIM FONU</v>
          </cell>
        </row>
        <row r="1015">
          <cell r="A1015" t="str">
            <v>AL4</v>
          </cell>
          <cell r="B1015" t="str">
            <v>ALBARAKA PORTFÖY ALBARAKA TÜRK KISA VADELİ KATILIM SERBEST (TL) FON</v>
          </cell>
        </row>
        <row r="1016">
          <cell r="A1016" t="str">
            <v>AL5</v>
          </cell>
          <cell r="B1016" t="str">
            <v>ALBARAKA PORTFÖY KATILIM SERBEST (DÖVİZ) FON</v>
          </cell>
        </row>
        <row r="1017">
          <cell r="A1017" t="str">
            <v>AL6</v>
          </cell>
          <cell r="B1017" t="str">
            <v>ALBARAKA PORTFÖY VAKIF KATILIM KISA VADELİ KATILIM SERBEST (TL) FON</v>
          </cell>
        </row>
        <row r="1018">
          <cell r="A1018" t="str">
            <v>AL7</v>
          </cell>
          <cell r="B1018" t="str">
            <v>ALBARAKA PORTFÖY İKİNCİ KISA VADELİ KATILIM SERBEST (TL) FON</v>
          </cell>
        </row>
        <row r="1019">
          <cell r="A1019" t="str">
            <v>AL8</v>
          </cell>
          <cell r="B1019" t="str">
            <v>ALBARAKA PORTFÖY YÖNETİMİ A.Ş. CAPİTAL INVEST GİRİŞİM SERMAYESİ YATIRIM FONU</v>
          </cell>
        </row>
        <row r="1020">
          <cell r="A1020" t="str">
            <v>ALA</v>
          </cell>
          <cell r="B1020" t="str">
            <v>ATLAS PORTFÖY YÖNETİMİ A.Ş.</v>
          </cell>
        </row>
        <row r="1021">
          <cell r="A1021" t="str">
            <v>ALB</v>
          </cell>
          <cell r="B1021" t="str">
            <v>AKBANK B LIKIT FON</v>
          </cell>
        </row>
        <row r="1022">
          <cell r="A1022" t="str">
            <v>ALC</v>
          </cell>
          <cell r="B1022" t="str">
            <v>AK PORTFÖY BİST TEMETTÜ 25 ENDEKSİ HİSSE SENEDİ (TL) FONU (HİSSE SENEDİ YOĞUN FON)</v>
          </cell>
        </row>
        <row r="1023">
          <cell r="A1023" t="str">
            <v>ALD</v>
          </cell>
          <cell r="B1023" t="str">
            <v>AK PORTFÖY İKİNCİ DEĞİŞKEN FON</v>
          </cell>
        </row>
        <row r="1024">
          <cell r="A1024" t="str">
            <v>ALE</v>
          </cell>
          <cell r="B1024" t="str">
            <v>AK PORTFÖY PARA PİYASASI (TL) FONU</v>
          </cell>
        </row>
        <row r="1025">
          <cell r="A1025" t="str">
            <v>ALF</v>
          </cell>
          <cell r="B1025" t="str">
            <v>MÜFLİS ALFA MENKUL MÜŞTERILERİ HESABI KADIKÖY İFLAS MÜD.2010/38 DOSYA</v>
          </cell>
        </row>
        <row r="1026">
          <cell r="A1026" t="str">
            <v>ALG</v>
          </cell>
          <cell r="B1026" t="str">
            <v>ALARKO GAYRİMENKUL YAT  OR</v>
          </cell>
        </row>
        <row r="1027">
          <cell r="A1027" t="str">
            <v>ALH</v>
          </cell>
          <cell r="B1027" t="str">
            <v>ALLIANZ YAŞAM VE EMEKLİLİK A.Ş. HİSSE SENEDİ EMEKLİLİK YATIRIM FONU</v>
          </cell>
        </row>
        <row r="1028">
          <cell r="A1028" t="str">
            <v>ALI</v>
          </cell>
          <cell r="B1028" t="str">
            <v>ALLIANZ YAŞAM VE EMEKLİLİK A.Ş. KOÇ İŞTİRAK ENDEKSİ EMEKLİLİK YATIRIM FONU</v>
          </cell>
        </row>
        <row r="1029">
          <cell r="A1029" t="str">
            <v>ALJ</v>
          </cell>
          <cell r="B1029" t="str">
            <v>ALLIANZ YAŞAM VE EMEKLİLİK A.Ş. OKS AGRESİF DEĞİŞKEN EMEKLİLİK YATIRIM FONU</v>
          </cell>
        </row>
        <row r="1030">
          <cell r="A1030" t="str">
            <v>ALK</v>
          </cell>
          <cell r="B1030" t="str">
            <v>ALBARAKA TÜRK KATILIM BANKASI A.Ş.</v>
          </cell>
        </row>
        <row r="1031">
          <cell r="A1031" t="str">
            <v>ALL</v>
          </cell>
          <cell r="B1031" t="str">
            <v>ALLIANZ YAŞAM VE EMEKLİLİK A.Ş. EMANET PARA PİYASASI EMEKLİLİK YATIRIM FONU</v>
          </cell>
        </row>
        <row r="1032">
          <cell r="A1032" t="str">
            <v>ALM</v>
          </cell>
          <cell r="B1032" t="str">
            <v>ALB YATIRIM MENKUL DEĞERLER  A.Ş</v>
          </cell>
        </row>
        <row r="1033">
          <cell r="A1033" t="str">
            <v>ALN</v>
          </cell>
          <cell r="B1033" t="str">
            <v>ALAN MENKUL DEĞERLER A.Ş (MÜŞTERİLER HESABI)</v>
          </cell>
        </row>
        <row r="1034">
          <cell r="A1034" t="str">
            <v>ALO</v>
          </cell>
          <cell r="B1034" t="str">
            <v>ALARKO GAYRIMENKUL YATIRIM ORTAKLIĞI A.Ş.</v>
          </cell>
        </row>
        <row r="1035">
          <cell r="A1035" t="str">
            <v>ALP</v>
          </cell>
          <cell r="B1035" t="str">
            <v>ALTERNATİF PORTFÖY YÖNETİMİ A.Ş.</v>
          </cell>
        </row>
        <row r="1036">
          <cell r="A1036" t="str">
            <v>ALR</v>
          </cell>
          <cell r="B1036" t="str">
            <v>ALLIANZ YAŞAM VE EMEKLİLİK A.Ş. KARMA EMEKLİLİK YATIRIM FONU</v>
          </cell>
        </row>
        <row r="1037">
          <cell r="A1037" t="str">
            <v>ALS</v>
          </cell>
          <cell r="B1037" t="str">
            <v>ALLIANZ YAŞAM VE EMEKLİLİK A.Ş. DEĞİŞKEN EMEKLİLİK YATIRIM FONU</v>
          </cell>
        </row>
        <row r="1038">
          <cell r="A1038" t="str">
            <v>ALT</v>
          </cell>
          <cell r="B1038" t="str">
            <v>ALTAY MENKUL DEGERLER A.S.</v>
          </cell>
        </row>
        <row r="1039">
          <cell r="A1039" t="str">
            <v>ALU</v>
          </cell>
          <cell r="B1039" t="str">
            <v>ALLIANZ YAŞAM VE EMEKLİLİK A.Ş. AGRESİF DEĞİŞKEN EMEKLİLİK YATIRIM FONU</v>
          </cell>
        </row>
        <row r="1040">
          <cell r="A1040" t="str">
            <v>ALV</v>
          </cell>
          <cell r="B1040" t="str">
            <v>AK PORTFÖY YÖNETİMİ A.Ş. KORUMA AMAÇLI ŞEMSİYE FONUNA BAĞLI ÖZEL SEKTÖR BORÇLANMA ARAÇLARINA YATIRIM YAPAN %100 ANAPARA KORUMA AMAÇLI İKİNCİ FON</v>
          </cell>
        </row>
        <row r="1041">
          <cell r="A1041" t="str">
            <v>ALX</v>
          </cell>
          <cell r="B1041" t="str">
            <v>AK PORTFÖY YÖNETIMI A.Ş. KATILIM ŞEMSIYE FONU</v>
          </cell>
        </row>
        <row r="1042">
          <cell r="A1042" t="str">
            <v>ALY</v>
          </cell>
          <cell r="B1042" t="str">
            <v>DELTA PLASTİK ENDÜSTRİ A.Ş.</v>
          </cell>
        </row>
        <row r="1043">
          <cell r="A1043" t="str">
            <v>ALZ</v>
          </cell>
          <cell r="B1043" t="str">
            <v>ALLIANZ YAŞAM VE EMEKLİLİK A.Ş. BAŞLANGIÇ EMEKLİLİK YATIRIM FONU</v>
          </cell>
        </row>
        <row r="1044">
          <cell r="A1044" t="str">
            <v>AMA</v>
          </cell>
          <cell r="B1044" t="str">
            <v>ALLIANZ YAŞAM VE EMEKLİLİK A.Ş. BORÇLANMA ARAÇLARI EMEKLİLİK YATIRIM FONU</v>
          </cell>
        </row>
        <row r="1045">
          <cell r="A1045" t="str">
            <v>AMB</v>
          </cell>
          <cell r="B1045" t="str">
            <v>ALLIANZ YAŞAM VE EMEKLİLİK A.Ş. BORÇLANMA ARAÇLARI GRUP EMEKLİLİK YATIRIM FONU</v>
          </cell>
        </row>
        <row r="1046">
          <cell r="A1046" t="str">
            <v>AMD</v>
          </cell>
          <cell r="B1046" t="str">
            <v>VERİM MENKUL DEĞERLER A.Ş.</v>
          </cell>
        </row>
        <row r="1047">
          <cell r="A1047" t="str">
            <v>AME</v>
          </cell>
          <cell r="B1047" t="str">
            <v>(BEYOĞL İFLAS MÜD. 2004/6)AR MENKUL DEGERLER A.S.</v>
          </cell>
        </row>
        <row r="1048">
          <cell r="A1048" t="str">
            <v>AMF</v>
          </cell>
          <cell r="B1048" t="str">
            <v>ALLIANZ YAŞAM VE EMEKLİLİK A.Ş. KATKI EMEKLİLİK YATIRIM FONU</v>
          </cell>
        </row>
        <row r="1049">
          <cell r="A1049" t="str">
            <v>AMG</v>
          </cell>
          <cell r="B1049" t="str">
            <v>ALLIANZ YAŞAM VE EMEKLİLİK A.Ş. BİRİNCİ KAMU DIŞ BORÇLANMA ARAÇLARI EMEKLİLİK YATIRIM FONU</v>
          </cell>
        </row>
        <row r="1050">
          <cell r="A1050" t="str">
            <v>AMH</v>
          </cell>
          <cell r="B1050" t="str">
            <v>ALLIANZ YAŞAM VE EMEKLİLİK A.Ş. ATAK DEĞIŞKEN GRUP EMEKLİLİK YAT.FONU</v>
          </cell>
        </row>
        <row r="1051">
          <cell r="A1051" t="str">
            <v>AMJ</v>
          </cell>
          <cell r="B1051" t="str">
            <v>AK PORTFÖY ÖZEL SEKTÖR BORÇLANMA ARAÇLARINA YATIRIM YAPAN %120 ANA PARA KORUMA AMAÇLI YİRMİALTINCI FON</v>
          </cell>
        </row>
        <row r="1052">
          <cell r="A1052" t="str">
            <v>AMK</v>
          </cell>
          <cell r="B1052" t="str">
            <v>ALTERNATİF YATIRIM MENKUL DEĞERLER A.Ş.</v>
          </cell>
        </row>
        <row r="1053">
          <cell r="A1053" t="str">
            <v>AMN</v>
          </cell>
          <cell r="B1053" t="str">
            <v>ALLIANZ YAŞAM VE EMEKLİLİK A.Ş.TEMKINLI DEĞIŞKEN GRUP EMEKLİLİK YATIRIM FONU</v>
          </cell>
        </row>
        <row r="1054">
          <cell r="A1054" t="str">
            <v>AMP</v>
          </cell>
          <cell r="B1054" t="str">
            <v>ALLIANZ YAŞAM VE EMEKLİLİK A.Ş. PARA PİYASASI EMEKLİLİK YATIRIM FONU</v>
          </cell>
        </row>
        <row r="1055">
          <cell r="A1055" t="str">
            <v>AMR</v>
          </cell>
          <cell r="B1055" t="str">
            <v>ALLIANZ YAŞAM VE EMEKLİLİK A.Ş. KAMU DIŞ BORÇLANMA ARAÇLARI (ABD DOLARI 0-5 YIL VADELİ) EMEKLİLİK YATIRIM FONU</v>
          </cell>
        </row>
        <row r="1056">
          <cell r="A1056" t="str">
            <v>AMS</v>
          </cell>
          <cell r="B1056" t="str">
            <v>ALLIANZ YAŞAM VE EMEKLİLİK A.Ş. STANDART EMEKLİLİK YATIRIM FONU</v>
          </cell>
        </row>
        <row r="1057">
          <cell r="A1057" t="str">
            <v>AMT</v>
          </cell>
          <cell r="B1057" t="str">
            <v>ABN AMRO BANK N.V MERKEZİ AMSTERDAM İSTANBUL ŞUBESİ B TİPİ TAHVİL VE BONO FONU</v>
          </cell>
        </row>
        <row r="1058">
          <cell r="A1058" t="str">
            <v>AMU</v>
          </cell>
          <cell r="B1058" t="str">
            <v>ALFA MENKUL DEĞERLER A.Ş.(A) TİPİ İMKB ULUSAL30 ENDEKSİ FONU</v>
          </cell>
        </row>
        <row r="1059">
          <cell r="A1059" t="str">
            <v>AMV</v>
          </cell>
          <cell r="B1059" t="str">
            <v>AK PORTFÖY ÖZEL SEKTÖR BORÇLANMA ARAÇLARINA YATIRIM YAPAN %120 ANA PARA KORUMA AMAÇLI YİRMİBEŞİNCİ FON</v>
          </cell>
        </row>
        <row r="1060">
          <cell r="A1060" t="str">
            <v>AMY</v>
          </cell>
          <cell r="B1060" t="str">
            <v>ALLIANZ YAŞAM VE EMEKLİLİK A.Ş. KARMA GRUP EMEKLİLİK YATIRIM FONU</v>
          </cell>
        </row>
        <row r="1061">
          <cell r="A1061" t="str">
            <v>AMZ</v>
          </cell>
          <cell r="B1061" t="str">
            <v>ALLIANZ YAŞAM VE EMEKLİLİK A.Ş. ALTIN EMEKLİLİK YATIRIM FONU</v>
          </cell>
        </row>
        <row r="1062">
          <cell r="A1062" t="str">
            <v>AN1</v>
          </cell>
          <cell r="B1062" t="str">
            <v>STRATEJİ PORTFÖY BİRİNCİ DEĞİŞKEN FON</v>
          </cell>
        </row>
        <row r="1063">
          <cell r="A1063" t="str">
            <v>AN2</v>
          </cell>
          <cell r="B1063" t="str">
            <v>ABANK (B) DEG. FON</v>
          </cell>
        </row>
        <row r="1064">
          <cell r="A1064" t="str">
            <v>AN3</v>
          </cell>
          <cell r="B1064" t="str">
            <v>ABANK (B)YAB.MEN. YAT FONU</v>
          </cell>
        </row>
        <row r="1065">
          <cell r="A1065" t="str">
            <v>ANA</v>
          </cell>
          <cell r="B1065" t="str">
            <v>ABANK (A) HISSE FON</v>
          </cell>
        </row>
        <row r="1066">
          <cell r="A1066" t="str">
            <v>ANB</v>
          </cell>
          <cell r="B1066" t="str">
            <v>ANADOLUBANK A.Ş.</v>
          </cell>
        </row>
        <row r="1067">
          <cell r="A1067" t="str">
            <v>ANC</v>
          </cell>
          <cell r="B1067" t="str">
            <v>ALNUS YATIRIM MENKUL DEĞERLER A.Ş.</v>
          </cell>
        </row>
        <row r="1068">
          <cell r="A1068" t="str">
            <v>AND</v>
          </cell>
          <cell r="B1068" t="str">
            <v>FOKUS PORTFÖY İKİNCİ DEĞİŞKEN FON</v>
          </cell>
        </row>
        <row r="1069">
          <cell r="A1069" t="str">
            <v>ANE</v>
          </cell>
          <cell r="B1069" t="str">
            <v>VİENNALİFE EMEKLİLİK VE HAYAT A.Ş. KARMA EMEKLİLİK YATIRIM FONU</v>
          </cell>
        </row>
        <row r="1070">
          <cell r="A1070" t="str">
            <v>ANF</v>
          </cell>
          <cell r="B1070" t="str">
            <v>ALTERNATİF BANK ANONİM ŞİRKETİ</v>
          </cell>
        </row>
        <row r="1071">
          <cell r="A1071" t="str">
            <v>ANG</v>
          </cell>
          <cell r="B1071" t="str">
            <v>VİENNALİFE EMEKLİLİK VE HAYAT A.Ş. STANDART EMEKLİLİK YATIRIM FONU</v>
          </cell>
        </row>
        <row r="1072">
          <cell r="A1072" t="str">
            <v>ANH</v>
          </cell>
          <cell r="B1072" t="str">
            <v>ANADOLUBANK (A) HİSSE FON</v>
          </cell>
        </row>
        <row r="1073">
          <cell r="A1073" t="str">
            <v>ANJ</v>
          </cell>
          <cell r="B1073" t="str">
            <v>ALLIANZ YAŞAM VE EMEKLİLİK A.Ş. OKS DENGELİ DEĞİŞKEN EMEKLİLİK YATIRIM FONU</v>
          </cell>
        </row>
        <row r="1074">
          <cell r="A1074" t="str">
            <v>ANK</v>
          </cell>
          <cell r="B1074" t="str">
            <v>VİENNALİFE EMEKLİLİK VE HAYAT A.Ş. PARA PİYASASI EMEKLİLİK YATIRIM FONU</v>
          </cell>
        </row>
        <row r="1075">
          <cell r="A1075" t="str">
            <v>ANL</v>
          </cell>
          <cell r="B1075" t="str">
            <v>AK PORTFÖY ALTERNATİF BANK PARA PİYASASI (TL)FONU</v>
          </cell>
        </row>
        <row r="1076">
          <cell r="A1076" t="str">
            <v>ANM</v>
          </cell>
          <cell r="B1076" t="str">
            <v>VİENNALİFE EMEKLİLİK VE HAYAT A.Ş.</v>
          </cell>
        </row>
        <row r="1077">
          <cell r="A1077" t="str">
            <v>ANO</v>
          </cell>
          <cell r="B1077" t="str">
            <v>TASFİYE HALİNDE ALTERNATİF YATIRIM ORTAKLIĞI A.Ş.</v>
          </cell>
        </row>
        <row r="1078">
          <cell r="A1078" t="str">
            <v>ANP</v>
          </cell>
          <cell r="B1078" t="str">
            <v>ALLIANZ YAŞAM VE EMEKLİLİK A.Ş. OKS DİNAMİK DEĞİŞKEN EMEKLİLİK YATIRIM FONU</v>
          </cell>
        </row>
        <row r="1079">
          <cell r="A1079" t="str">
            <v>ANS</v>
          </cell>
          <cell r="B1079" t="str">
            <v>VİENNALİFE EMEKLİLİK VE HAYAT A.Ş. HİSSE SENEDİ EMEKLİLİK YATIRIM FONU</v>
          </cell>
        </row>
        <row r="1080">
          <cell r="A1080" t="str">
            <v>ANT</v>
          </cell>
          <cell r="B1080" t="str">
            <v>ABANK (B) TAHVIL BONO FON</v>
          </cell>
        </row>
        <row r="1081">
          <cell r="A1081" t="str">
            <v>ANU</v>
          </cell>
          <cell r="B1081" t="str">
            <v>AEGON EMEKLİLİK VE HAYAT  A.Ş. GELİR AMAÇLI ESNEK EMEKLİLİK YATIRIM FONU</v>
          </cell>
        </row>
        <row r="1082">
          <cell r="A1082" t="str">
            <v>ANV</v>
          </cell>
          <cell r="B1082" t="str">
            <v>ABN AMRO BANK N.V. MERKEZI AMSTERDAM İSTANBUL ŞUBESI B TIPI APS TEKSTIL ÖZEL DEĞIŞKEN FONU</v>
          </cell>
        </row>
        <row r="1083">
          <cell r="A1083" t="str">
            <v>ANY</v>
          </cell>
          <cell r="B1083" t="str">
            <v>AEGON EMEKLİLİK VE HAYAT A.Ş. ESNEK EMEKLİLİK YATIRIM FONU</v>
          </cell>
        </row>
        <row r="1084">
          <cell r="A1084" t="str">
            <v>ANZ</v>
          </cell>
          <cell r="B1084" t="str">
            <v>ATA PORTFÖY DÖRDÜNCÜ SERBEST (DÖVİZ) FON</v>
          </cell>
        </row>
        <row r="1085">
          <cell r="A1085" t="str">
            <v>AO1</v>
          </cell>
          <cell r="B1085" t="str">
            <v>ANADOLU HAYAT EMEKLİLİK A.Ş. BAŞLANGIÇ EMEKLİLİK YATIRIM FONU</v>
          </cell>
        </row>
        <row r="1086">
          <cell r="A1086" t="str">
            <v>AO2</v>
          </cell>
          <cell r="B1086" t="str">
            <v>ANADOLU HAYAT EMEKLİLİK A.Ş. BAŞLANGIÇ KATILIM EMEKLİLİK YATIRIM FONU</v>
          </cell>
        </row>
        <row r="1087">
          <cell r="A1087" t="str">
            <v>AOA</v>
          </cell>
          <cell r="B1087" t="str">
            <v>AKBANK T.A.Ş.KORUMA AMAÇLI ŞEMSİYE FONUNA BAĞLI %98 ANAPARA KORUMALI B TİPİ OTUZALTINCI ALT FONU</v>
          </cell>
        </row>
        <row r="1088">
          <cell r="A1088" t="str">
            <v>AOB</v>
          </cell>
          <cell r="B1088" t="str">
            <v>ANADOLUBANK A.Ş. B TİPİ DEĞİŞKEN FONU</v>
          </cell>
        </row>
        <row r="1089">
          <cell r="A1089" t="str">
            <v>AOC</v>
          </cell>
          <cell r="B1089" t="str">
            <v>AKB KOR.AMÇ.ŞEM.F.BAĞ.ÖZEL SEK.BORÇ.ARÇ.YAT.YAP.B TİPİ%100 ANA.KOR.AMÇ.65.A.F</v>
          </cell>
        </row>
        <row r="1090">
          <cell r="A1090" t="str">
            <v>AOD</v>
          </cell>
          <cell r="B1090" t="str">
            <v>AKBANK T.A.Ş. ÖZEL BANKACILIK B TİPİ DEĞİŞKEN FON</v>
          </cell>
        </row>
        <row r="1091">
          <cell r="A1091" t="str">
            <v>AOE</v>
          </cell>
          <cell r="B1091" t="str">
            <v>AKB KOR. AMÇ. ŞEM. FON. BAĞ. ÖZEL SEK. BORÇ. ARÇ. YAT. YAPAN B TIPI %100 ANAPARA KOR.AMÇ. 67. A.F.</v>
          </cell>
        </row>
        <row r="1092">
          <cell r="A1092" t="str">
            <v>AOF</v>
          </cell>
          <cell r="B1092" t="str">
            <v>ABN AMRO BANK N.V. MERKEZİ AMSTERDAM İSTANBUL ŞUBESİ ALARKO (A) TİPİ ÖZEL FON</v>
          </cell>
        </row>
        <row r="1093">
          <cell r="A1093" t="str">
            <v>AOG</v>
          </cell>
          <cell r="B1093" t="str">
            <v>AOG MENKUL DEGERLER A.S</v>
          </cell>
        </row>
        <row r="1094">
          <cell r="A1094" t="str">
            <v>AOH</v>
          </cell>
          <cell r="B1094" t="str">
            <v>AK PORTFÖY %100 ANAPARA KORUMA AMAÇLI ONİKİNCİ FON</v>
          </cell>
        </row>
        <row r="1095">
          <cell r="A1095" t="str">
            <v>AOI</v>
          </cell>
          <cell r="B1095" t="str">
            <v>AKBANK KOR.AMAÇ.ŞEM.F.BAĞLI ÖZEL SEKTÖR BORÇ.ARÇ.YAT.YAP.B T.%100ANA.KOR.AMÇ.68.A.F</v>
          </cell>
        </row>
        <row r="1096">
          <cell r="A1096" t="str">
            <v>AOJ</v>
          </cell>
          <cell r="B1096" t="str">
            <v>ALLBATROSS PORTFÖY İNŞAAT SEKTÖRÜ HİSSE SENEDİ SERBEST (TL) FON (HİSSE SENEDİ YOĞUN FON)</v>
          </cell>
        </row>
        <row r="1097">
          <cell r="A1097" t="str">
            <v>AOK</v>
          </cell>
          <cell r="B1097" t="str">
            <v>AKBANK A.Ş.KORUMA AMAÇLI ŞEMSİYE FONUNA BAĞLI  B TİPİ %100 ANAPARA KORUMA AMAÇLI OTUZİKİNCİ ALT FONU</v>
          </cell>
        </row>
        <row r="1098">
          <cell r="A1098" t="str">
            <v>AOL</v>
          </cell>
          <cell r="B1098" t="str">
            <v>ATAONLİNE MENKUL KIYMETLER A.Ş.</v>
          </cell>
        </row>
        <row r="1099">
          <cell r="A1099" t="str">
            <v>AOM</v>
          </cell>
          <cell r="B1099" t="str">
            <v>AK PORTFÖY %100 ANAPARA KORUMA AMAÇLI ONBİRİNCİ FON</v>
          </cell>
        </row>
        <row r="1100">
          <cell r="A1100" t="str">
            <v>AON</v>
          </cell>
          <cell r="B1100" t="str">
            <v>AKB KOR. AMÇ. ŞEM. FON. BAĞ. ÖZEL.SEK. BORÇ. ARAÇ. YAT. YAPAN B TİPİ %100ANAPARA KOR.AMÇ.66.A.F.</v>
          </cell>
        </row>
        <row r="1101">
          <cell r="A1101" t="str">
            <v>AOO</v>
          </cell>
          <cell r="B1101" t="str">
            <v>AK PORTFÖY ÖZEL SEKTÖR BORÇLANMA ARAÇLARINA YATIRIM YAPAN %105 ANAPARA KORUMA AMAÇLI OTUZALTINCI FON</v>
          </cell>
        </row>
        <row r="1102">
          <cell r="A1102" t="str">
            <v>AOP</v>
          </cell>
          <cell r="B1102" t="str">
            <v>ATA YATIRIM MENKUL KIYMETLER A.Ş.(B) TİPİ  ÖZEL PORTFÖY YÖNETİMİ DEĞİŞKEN FONU</v>
          </cell>
        </row>
        <row r="1103">
          <cell r="A1103" t="str">
            <v>AOR</v>
          </cell>
          <cell r="B1103" t="str">
            <v>AKB KORUMA AMÇ.ŞEM.FON.BAĞ.ÖZEL SEKTÖR BORÇ.ARÇ.YAT.YAP.B TIPI%100ANA.KOR.AMÇ.64.A.F</v>
          </cell>
        </row>
        <row r="1104">
          <cell r="A1104" t="str">
            <v>AOS</v>
          </cell>
          <cell r="B1104" t="str">
            <v>AKBANK T.A.Ş.KORUMA AMAÇLI ŞEMSİYE FONUNA BAĞLI %100 ANAPARA KORUMALI B TİPİ OTUZBEŞİNCİ ALT FONU</v>
          </cell>
        </row>
        <row r="1105">
          <cell r="A1105" t="str">
            <v>AOT</v>
          </cell>
          <cell r="B1105" t="str">
            <v>AOG TEMINAT HESABİ</v>
          </cell>
        </row>
        <row r="1106">
          <cell r="A1106" t="str">
            <v>AOU</v>
          </cell>
          <cell r="B1106" t="str">
            <v>AKBANK A.Ş.KORUMA AMAÇLI ŞEMSİYE FONUNA BAĞLI B TİPİ %100 ANAPARA KORUMA AMAÇLI OTUZÜÇÜNCÜ ALT FONU</v>
          </cell>
        </row>
        <row r="1107">
          <cell r="A1107" t="str">
            <v>AOV</v>
          </cell>
          <cell r="B1107" t="str">
            <v>ANADOLUBANK A.Ş. B TİPİ TAHVİL VE BONO FONU</v>
          </cell>
        </row>
        <row r="1108">
          <cell r="A1108" t="str">
            <v>AOY</v>
          </cell>
          <cell r="B1108" t="str">
            <v>AK PORTFÖY ALTERNATİF ENERJİ YABANCI HİSSE SENEDİ FONU</v>
          </cell>
        </row>
        <row r="1109">
          <cell r="A1109" t="str">
            <v>AOZ</v>
          </cell>
          <cell r="B1109" t="str">
            <v>AKBANK T.A.Ş.KORUMA AMAÇLI ŞEMSİYE FONUNA BAĞLI B TİPİ %98 ANAPARA KORUMA  AMAÇLI  OTUZUNCU ALT FONU</v>
          </cell>
        </row>
        <row r="1110">
          <cell r="A1110" t="str">
            <v>AP1</v>
          </cell>
          <cell r="B1110" t="str">
            <v>AYA FONUNA BAĞLI YAN HESAP (TRSAYNS21711)</v>
          </cell>
        </row>
        <row r="1111">
          <cell r="A1111" t="str">
            <v>AP2</v>
          </cell>
          <cell r="B1111" t="str">
            <v>ATLAS PORTFÖY BEŞİNCİ SERBEST (TL) FON</v>
          </cell>
        </row>
        <row r="1112">
          <cell r="A1112" t="str">
            <v>AP6</v>
          </cell>
          <cell r="B1112" t="str">
            <v>A1 PORTFÖY ALTINCI HİSSE SENEDİ SERBEST (TL) FON (HİSSE SENEDİ YOĞUN FON)</v>
          </cell>
        </row>
        <row r="1113">
          <cell r="A1113" t="str">
            <v>AP7</v>
          </cell>
          <cell r="B1113" t="str">
            <v>A1 PORTFÖY YEDİNCİ HİSSE SENEDİ SERBEST (TL) FON (HİSSE SENEDİ YOĞUN FON)</v>
          </cell>
        </row>
        <row r="1114">
          <cell r="A1114" t="str">
            <v>APA</v>
          </cell>
          <cell r="B1114" t="str">
            <v>AKB KOR.AMÇ.ŞEM.F.BAĞ.ÖZ.SEK.BORÇ.ARÇ.YAT.YAP.B T.%102 ANA.K.A.56.A.F</v>
          </cell>
        </row>
        <row r="1115">
          <cell r="A1115" t="str">
            <v>APB</v>
          </cell>
          <cell r="B1115" t="str">
            <v>AKBANK T.A.Ş. ÖZEL BANKACILIK PORTFÖY YÖNETİMİ B TİPİ DEĞİŞKEN FON</v>
          </cell>
        </row>
        <row r="1116">
          <cell r="A1116" t="str">
            <v>APC</v>
          </cell>
          <cell r="B1116" t="str">
            <v>AKB KOR.AMÇ.ŞEM.F.BAĞ.ÖZ.SEK.BORÇ.ARÇ.YAT.YAP.B T.%102ANA.K.AMÇ.57.A.F</v>
          </cell>
        </row>
        <row r="1117">
          <cell r="A1117" t="str">
            <v>APD</v>
          </cell>
          <cell r="B1117" t="str">
            <v>AKBANK KORUMA AMAÇLI ŞEMSİYE FONUNA BAĞLI B TİPİ %100 ANAPARA KORUMA AMAÇLI 44.AF</v>
          </cell>
        </row>
        <row r="1118">
          <cell r="A1118" t="str">
            <v>APE</v>
          </cell>
          <cell r="B1118" t="str">
            <v>AKBANK T.A.Ş. KOR.A.ŞEM.F.BAĞLI.Ö.S.B.A.YAT.Y.B.TIPI %103 A.KOR.AMAÇ.50.A.F.</v>
          </cell>
        </row>
        <row r="1119">
          <cell r="A1119" t="str">
            <v>APF</v>
          </cell>
          <cell r="B1119" t="str">
            <v>ABN AMRO BANK MERKEZİ AMSTERDAM İSTANBUL ŞUBESİ N.V. TURKSE PERENCO (A) TİPİ ÖZEL FON</v>
          </cell>
        </row>
        <row r="1120">
          <cell r="A1120" t="str">
            <v>APG</v>
          </cell>
          <cell r="B1120" t="str">
            <v>ALLIANZ YAŞAM VE EMEKLİLİK A.Ş. SÜRDÜRÜLEBİLİRLİK FON SEPETİ EMEKLİLİK YATIRIM FONU</v>
          </cell>
        </row>
        <row r="1121">
          <cell r="A1121" t="str">
            <v>APH</v>
          </cell>
          <cell r="B1121" t="str">
            <v>AKBANK T.A.Ş. ÖZEL BANKACILIK PORTFÖY YÖNETİMİ A TİPİ HİSSE SENEDİ FONU</v>
          </cell>
        </row>
        <row r="1122">
          <cell r="A1122" t="str">
            <v>API</v>
          </cell>
          <cell r="B1122" t="str">
            <v>AKBANK KORUMA AMAÇLI ŞEMSİYE FONUNA BAĞLI B TİPİ %100 ANAPARA KORUMA AMAÇLI 45.AF</v>
          </cell>
        </row>
        <row r="1123">
          <cell r="A1123" t="str">
            <v>APJ</v>
          </cell>
          <cell r="B1123" t="str">
            <v>AK PORTFÖY BIST ŞİRKETLERİ FON SEPETİ FONU</v>
          </cell>
        </row>
        <row r="1124">
          <cell r="A1124" t="str">
            <v>APK</v>
          </cell>
          <cell r="B1124" t="str">
            <v>APEKS DIŞ TİCARET A.Ş.</v>
          </cell>
        </row>
        <row r="1125">
          <cell r="A1125" t="str">
            <v>APL</v>
          </cell>
          <cell r="B1125" t="str">
            <v>AKBANK T.A.Ş.KOR.A.ŞEM.F.BAĞ.Ö.S.BORÇ.A.YAT.Y.B.TİPİ %100 A.KOR.A.51.A.F.</v>
          </cell>
        </row>
        <row r="1126">
          <cell r="A1126" t="str">
            <v>APM</v>
          </cell>
          <cell r="B1126" t="str">
            <v>ASYA PORTFÖY YÖNETİMİ A.Ş.</v>
          </cell>
        </row>
        <row r="1127">
          <cell r="A1127" t="str">
            <v>APN</v>
          </cell>
          <cell r="B1127" t="str">
            <v>AKB KOR.AMÇ.Ş.F.BAĞ.Ö.S.B.A.Y.Y.B T.%102 ANA.K.A.55.A.F</v>
          </cell>
        </row>
        <row r="1128">
          <cell r="A1128" t="str">
            <v>APO</v>
          </cell>
          <cell r="B1128" t="str">
            <v>AED FONUNA BAĞLI YAN HESAP (TRSAKYP41612)</v>
          </cell>
        </row>
        <row r="1129">
          <cell r="A1129" t="str">
            <v>APP</v>
          </cell>
          <cell r="B1129" t="str">
            <v>AK PORTFÖY P1 SERBEST ÖZEL FON</v>
          </cell>
        </row>
        <row r="1130">
          <cell r="A1130" t="str">
            <v>APR</v>
          </cell>
          <cell r="B1130" t="str">
            <v>AKB KOR.AMÇ.ŞEM.F.BAĞ.Ö.S.B.A.YAT.Y.B T.%100 A.K.A.54A.F</v>
          </cell>
        </row>
        <row r="1131">
          <cell r="A1131" t="str">
            <v>APS</v>
          </cell>
          <cell r="B1131" t="str">
            <v>AKBANK T.A.Ş.(PORTFÖY SAKLAMA)</v>
          </cell>
        </row>
        <row r="1132">
          <cell r="A1132" t="str">
            <v>APT</v>
          </cell>
          <cell r="B1132" t="str">
            <v>AK PORTFÖY ORTA VADELI BORÇLANMA ARAÇLARI FONU</v>
          </cell>
        </row>
        <row r="1133">
          <cell r="A1133" t="str">
            <v>APU</v>
          </cell>
          <cell r="B1133" t="str">
            <v>AKBANK KOR.AMÇ.ŞEM.FON.BAĞ.ÖZ.SEK.BORÇ.ARÇ.YAT.YAP.B TİPİ %100 ANA.KOR.AMÇ.59.A.F</v>
          </cell>
        </row>
        <row r="1134">
          <cell r="A1134" t="str">
            <v>APV</v>
          </cell>
          <cell r="B1134" t="str">
            <v>AK PORTFÖY YÖNETİMİ A.Ş. KORUMA AMAÇLI ŞEMSİYE FONUNA BAĞLI ÖZEL SEKTÖR BORÇLANMA ARAÇLARINA YATIRIM YAPAN %100 ANAPARA KORUMA AMAÇLI BİRİNCİ FON</v>
          </cell>
        </row>
        <row r="1135">
          <cell r="A1135" t="str">
            <v>APX</v>
          </cell>
          <cell r="B1135" t="str">
            <v>AK PORTFÖY YÖNETIMI A.Ş. PARA PIYASASI ŞEMSIYE FONU</v>
          </cell>
        </row>
        <row r="1136">
          <cell r="A1136" t="str">
            <v>APY</v>
          </cell>
          <cell r="B1136" t="str">
            <v>ATA PORTFÖY YÖNETİMİ A.Ş.</v>
          </cell>
        </row>
        <row r="1137">
          <cell r="A1137" t="str">
            <v>APZ</v>
          </cell>
          <cell r="B1137" t="str">
            <v>AKBANK KOR.AMÇ.ŞEM.FON.BAĞ.ÖZ.SEK.BORÇ.ARÇ.YAT.YAP.B TİPİ %100 ANA.KOR.AMÇ.58.A.F</v>
          </cell>
        </row>
        <row r="1138">
          <cell r="A1138" t="str">
            <v>AQ0</v>
          </cell>
          <cell r="B1138" t="str">
            <v>BARUTÇUOĞLU İNŞAAT SANAYİ VE TİCARET LTD. ŞTİ.</v>
          </cell>
        </row>
        <row r="1139">
          <cell r="A1139" t="str">
            <v>AQ1</v>
          </cell>
          <cell r="B1139" t="str">
            <v>VEGA DİYARBAKIR ATIK YÖNETİM VE ENERJİ ÜRETİM SAN.TİC. A.Ş.</v>
          </cell>
        </row>
        <row r="1140">
          <cell r="A1140" t="str">
            <v>AQ2</v>
          </cell>
          <cell r="B1140" t="str">
            <v>PASHA ENERJİ YATIRIMLARI A.Ş.</v>
          </cell>
        </row>
        <row r="1141">
          <cell r="A1141" t="str">
            <v>AQ3</v>
          </cell>
          <cell r="B1141" t="str">
            <v>ÇANDARLI RES ELEKTRİK ÜRETİM A.Ş.</v>
          </cell>
        </row>
        <row r="1142">
          <cell r="A1142" t="str">
            <v>AQ4</v>
          </cell>
          <cell r="B1142" t="str">
            <v>ERDEMİR ENERJİ ÜRETİM ANONİM ŞİRKETİ</v>
          </cell>
        </row>
        <row r="1143">
          <cell r="A1143" t="str">
            <v>AQ5</v>
          </cell>
          <cell r="B1143" t="str">
            <v>CEYDURU ELEKTRİK ÜRETİM A.Ş.</v>
          </cell>
        </row>
        <row r="1144">
          <cell r="A1144" t="str">
            <v>AQ6</v>
          </cell>
          <cell r="B1144" t="str">
            <v>TÜRKİYE ŞİŞE VE CAM FABRİKALARI A.Ş.</v>
          </cell>
        </row>
        <row r="1145">
          <cell r="A1145" t="str">
            <v>AQ7</v>
          </cell>
          <cell r="B1145" t="str">
            <v>ARAKLI ELEKTRİK ÜRETİM VE İNŞAAT A.Ş.</v>
          </cell>
        </row>
        <row r="1146">
          <cell r="A1146" t="str">
            <v>AQ8</v>
          </cell>
          <cell r="B1146" t="str">
            <v>TURK ÇİM TARIM SANAYİ A.Ş.</v>
          </cell>
        </row>
        <row r="1147">
          <cell r="A1147" t="str">
            <v>AQ9</v>
          </cell>
          <cell r="B1147" t="str">
            <v>HİSAR BİOGAZ TARIM VE HAYVANCILIK A.Ş.</v>
          </cell>
        </row>
        <row r="1148">
          <cell r="A1148" t="str">
            <v>AQA</v>
          </cell>
          <cell r="B1148" t="str">
            <v>DHARMA ENERJİ TARIM VE HAYVANCILIK TİCARET A.Ş.</v>
          </cell>
        </row>
        <row r="1149">
          <cell r="A1149" t="str">
            <v>AQB</v>
          </cell>
          <cell r="B1149" t="str">
            <v>BERTA ENERJİ ELEKTRİK ÜRETİM SAN. VE TİC. A.Ş</v>
          </cell>
        </row>
        <row r="1150">
          <cell r="A1150" t="str">
            <v>AQC</v>
          </cell>
          <cell r="B1150" t="str">
            <v>ELEN ELEKTRON ENERJİ TİC. A.Ş.</v>
          </cell>
        </row>
        <row r="1151">
          <cell r="A1151" t="str">
            <v>AQD</v>
          </cell>
          <cell r="B1151" t="str">
            <v>MD BİYOKÜTLE ENERJİ ÜRETİM A.Ş.</v>
          </cell>
        </row>
        <row r="1152">
          <cell r="A1152" t="str">
            <v>AQE</v>
          </cell>
          <cell r="B1152" t="str">
            <v>MERSİN ELEKTRİK ÜRETİM VE ENERJİ YATIRIMLARI A.Ş.</v>
          </cell>
        </row>
        <row r="1153">
          <cell r="A1153" t="str">
            <v>AQF</v>
          </cell>
          <cell r="B1153" t="str">
            <v>ATASEVEN ENERJİ ÜRETİM A.Ş</v>
          </cell>
        </row>
        <row r="1154">
          <cell r="A1154" t="str">
            <v>AQG</v>
          </cell>
          <cell r="B1154" t="str">
            <v>ESYEL GLOBAL ELEKTRİK ÜRETİM A.Ş</v>
          </cell>
        </row>
        <row r="1155">
          <cell r="A1155" t="str">
            <v>AQH</v>
          </cell>
          <cell r="B1155" t="str">
            <v>AHLAT GERİ DÖNÜŞÜM ENERJİ A.Ş</v>
          </cell>
        </row>
        <row r="1156">
          <cell r="A1156" t="str">
            <v>AQI</v>
          </cell>
          <cell r="B1156" t="str">
            <v>AKYURT ELEKTRİK SANAYİ VE TİCARET A.Ş</v>
          </cell>
        </row>
        <row r="1157">
          <cell r="A1157" t="str">
            <v>AQJ</v>
          </cell>
          <cell r="B1157" t="str">
            <v>OR ENERJİ İNŞAAT SANAYİ VE TİCARET A.Ş.</v>
          </cell>
        </row>
        <row r="1158">
          <cell r="A1158" t="str">
            <v>AQK</v>
          </cell>
          <cell r="B1158" t="str">
            <v>MBH ENERJİ ELEKTRİK TEDARİK A.Ş</v>
          </cell>
        </row>
        <row r="1159">
          <cell r="A1159" t="str">
            <v>AQL</v>
          </cell>
          <cell r="B1159" t="str">
            <v>KÜTAHYA BİYOKÜTLE ENERJİ ÜRETİM SANAYİ VE TİCARET A.Ş</v>
          </cell>
        </row>
        <row r="1160">
          <cell r="A1160" t="str">
            <v>AQM</v>
          </cell>
          <cell r="B1160" t="str">
            <v>UMAS ELEKTRİK ENERJİ ÜRETİM LTD. ŞTİ.</v>
          </cell>
        </row>
        <row r="1161">
          <cell r="A1161" t="str">
            <v>AQN</v>
          </cell>
          <cell r="B1161" t="str">
            <v>ALARES ELEKTRİK ÜRETİM A.Ş.</v>
          </cell>
        </row>
        <row r="1162">
          <cell r="A1162" t="str">
            <v>AQO</v>
          </cell>
          <cell r="B1162" t="str">
            <v>ASLAN BİYOKÜTLE ENERJİ ÜRETİM VE TİC. A.Ş.</v>
          </cell>
        </row>
        <row r="1163">
          <cell r="A1163" t="str">
            <v>AQP</v>
          </cell>
          <cell r="B1163" t="str">
            <v>COD ENERJİ ÜRETİM SANAYİ TİC. A.Ş.</v>
          </cell>
        </row>
        <row r="1164">
          <cell r="A1164" t="str">
            <v>AQR</v>
          </cell>
          <cell r="B1164" t="str">
            <v>RESİSTANBUL ENERJİ A.Ş.</v>
          </cell>
        </row>
        <row r="1165">
          <cell r="A1165" t="str">
            <v>AQS</v>
          </cell>
          <cell r="B1165" t="str">
            <v>ÖZGÜN GRUP ZİRAAT HAYVANCILIK ENERJİ SAN. VE TİC. A.Ş.</v>
          </cell>
        </row>
        <row r="1166">
          <cell r="A1166" t="str">
            <v>AQT</v>
          </cell>
          <cell r="B1166" t="str">
            <v>SONE ENERJİ YATIRIM ÜRETİM VE TİC. A.Ş.</v>
          </cell>
        </row>
        <row r="1167">
          <cell r="A1167" t="str">
            <v>AQU</v>
          </cell>
          <cell r="B1167" t="str">
            <v>ÇEKİM ENERJİ YATIRIM ÜRETİM VE TİC. A.Ş.</v>
          </cell>
        </row>
        <row r="1168">
          <cell r="A1168" t="str">
            <v>AQV</v>
          </cell>
          <cell r="B1168" t="str">
            <v>TAY ENERJİ İNŞAAT SANAYİ VE TİC. A.Ş.</v>
          </cell>
        </row>
        <row r="1169">
          <cell r="A1169" t="str">
            <v>AQW</v>
          </cell>
          <cell r="B1169" t="str">
            <v>HANLI ENERJİ ÜRETİM A.Ş.</v>
          </cell>
        </row>
        <row r="1170">
          <cell r="A1170" t="str">
            <v>AQX</v>
          </cell>
          <cell r="B1170" t="str">
            <v>ARMATEC ENERJİ VE İNŞAAT LTD.ŞTİ</v>
          </cell>
        </row>
        <row r="1171">
          <cell r="A1171" t="str">
            <v>AQY</v>
          </cell>
          <cell r="B1171" t="str">
            <v>AKODA ENERJİ SAN. VE TİC. A.Ş.</v>
          </cell>
        </row>
        <row r="1172">
          <cell r="A1172" t="str">
            <v>AQZ</v>
          </cell>
          <cell r="B1172" t="str">
            <v>DİFER ENERJİ SANAYİ VE TİC. A.Ş.</v>
          </cell>
        </row>
        <row r="1173">
          <cell r="A1173" t="str">
            <v>AR1</v>
          </cell>
          <cell r="B1173" t="str">
            <v>ARZ GAYRİMENKUL VE GİRİŞİM SERMAYESİ PORTFÖY YÖNETİMİ A.Ş. BEŞİNCİ GİRİŞİM SERMAYESİ YATIRIM FONU</v>
          </cell>
        </row>
        <row r="1174">
          <cell r="A1174" t="str">
            <v>AR6</v>
          </cell>
          <cell r="B1174" t="str">
            <v>ARZ GAYRİMENKUL VE GİRİŞİM SERMAYESİ PORTFÖY YÖNETİMİ A.Ş. ALTINCI GİRİŞİM SERMAYESİ YATIRIM FONU</v>
          </cell>
        </row>
        <row r="1175">
          <cell r="A1175" t="str">
            <v>AR7</v>
          </cell>
          <cell r="B1175" t="str">
            <v>ARZ GAYRİMENKUL VE GİRİŞİM SERMAYESİ PORTFÖY YÖNETİMİ A.Ş. YEDİNCİ GAYRİMENKUL YATIRIM FONU</v>
          </cell>
        </row>
        <row r="1176">
          <cell r="A1176" t="str">
            <v>AR8</v>
          </cell>
          <cell r="B1176" t="str">
            <v>ARZ GAYRİMENKUL VE GİRİŞİM SERMAYESİ PORTFÖY YÖNETİMİ A.Ş. STARTUPCENTRUM ALPHA GİRİŞİM SERMAYESİ YATIRIM FONU</v>
          </cell>
        </row>
        <row r="1177">
          <cell r="A1177" t="str">
            <v>AR9</v>
          </cell>
          <cell r="B1177" t="str">
            <v>ARZ GAYRİMENKUL VE GİRİŞİM SERMAYESİ PORTFÖY YÖNETİMİ A.Ş.SEKİZİNCİ GAYRİMENKUL YATIRIM FONU</v>
          </cell>
        </row>
        <row r="1178">
          <cell r="A1178" t="str">
            <v>ARA</v>
          </cell>
          <cell r="B1178" t="str">
            <v>ARAP TÜRK BANKASI A.Ş.</v>
          </cell>
        </row>
        <row r="1179">
          <cell r="A1179" t="str">
            <v>ARB</v>
          </cell>
          <cell r="B1179" t="str">
            <v>ASHMORE PORTFÖY ÖZEL SEKTÖR BORÇLANMA ARAÇLARI FONU</v>
          </cell>
        </row>
        <row r="1180">
          <cell r="A1180" t="str">
            <v>ARC</v>
          </cell>
          <cell r="B1180" t="str">
            <v>İSTANBUL PORTFÖY İKİNCİ HİSSE SENEDİ FONU (HİSSE SENEDİ YOĞUN FON)</v>
          </cell>
        </row>
        <row r="1181">
          <cell r="A1181" t="str">
            <v>ARD</v>
          </cell>
          <cell r="B1181" t="str">
            <v>ASHMORE PORTFÖY DEĞIŞKEN FON</v>
          </cell>
        </row>
        <row r="1182">
          <cell r="A1182" t="str">
            <v>ARE</v>
          </cell>
          <cell r="B1182" t="str">
            <v>İSTANBUL PORTFÖY YABANCI (GELİŞMEKTE OLAN PİYASALAR) BORÇLANMA ARAÇLARI FONU</v>
          </cell>
        </row>
        <row r="1183">
          <cell r="A1183" t="str">
            <v>ARF</v>
          </cell>
          <cell r="B1183" t="str">
            <v>AK PORTFÖY ÖPY İKİNCİ SERBEST (TL) ÖZEL FON</v>
          </cell>
        </row>
        <row r="1184">
          <cell r="A1184" t="str">
            <v>ARG</v>
          </cell>
          <cell r="B1184" t="str">
            <v>MORGAN STANLEY MENKUL DEĞERLER A.Ş.</v>
          </cell>
        </row>
        <row r="1185">
          <cell r="A1185" t="str">
            <v>ARH</v>
          </cell>
          <cell r="B1185" t="str">
            <v>AK PORTFÖY %100 ANAPARA KORUMA AMAÇLI SEKİZİNCİ FON</v>
          </cell>
        </row>
        <row r="1186">
          <cell r="A1186" t="str">
            <v>ARI</v>
          </cell>
          <cell r="B1186" t="str">
            <v>UBS MENKUL DEĞERLER A.Ş.</v>
          </cell>
        </row>
        <row r="1187">
          <cell r="A1187" t="str">
            <v>ARJ</v>
          </cell>
          <cell r="B1187" t="str">
            <v>AK PORTFÖY %100 ANAPARA KORUMA AMAÇLI YİRMİÜÇÜNCÜ FON</v>
          </cell>
        </row>
        <row r="1188">
          <cell r="A1188" t="str">
            <v>ARK</v>
          </cell>
          <cell r="B1188" t="str">
            <v>AK PORTFÖY ÖZEL SEKTÖR BORÇLANMA ARAÇLARINA YATIRIM YAPAN %100 ANAPARA KORUMA AMAÇLI ÜÇÜNCÜ FON</v>
          </cell>
        </row>
        <row r="1189">
          <cell r="A1189" t="str">
            <v>ARL</v>
          </cell>
          <cell r="B1189" t="str">
            <v>AK PORTFÖY BİRİNCİ FON SEPETİ FONU</v>
          </cell>
        </row>
        <row r="1190">
          <cell r="A1190" t="str">
            <v>ARM</v>
          </cell>
          <cell r="B1190" t="str">
            <v>AK PORTFÖY İKİNCİ FON SEPETİ FONU</v>
          </cell>
        </row>
        <row r="1191">
          <cell r="A1191" t="str">
            <v>ARN</v>
          </cell>
          <cell r="B1191" t="str">
            <v>AK PORTFÖY ÖZEL SEKTÖR BORÇLANMA ARAÇLARINA YATIRIM YAPAN %103 ANAPARA KORUMA AMAÇLI YEDİNCİ FON</v>
          </cell>
        </row>
        <row r="1192">
          <cell r="A1192" t="str">
            <v>ARO</v>
          </cell>
          <cell r="B1192" t="str">
            <v>AVRASYA GAYRİMENKUL YATIRIM ORTAKLIĞI A.Ş.</v>
          </cell>
        </row>
        <row r="1193">
          <cell r="A1193" t="str">
            <v>ARP</v>
          </cell>
          <cell r="B1193" t="str">
            <v>AK PORTFÖY ÖPY BİRİNCİ SERBEST ÖZEL FON</v>
          </cell>
        </row>
        <row r="1194">
          <cell r="A1194" t="str">
            <v>ARR</v>
          </cell>
          <cell r="B1194" t="str">
            <v>ALESTA GİRİŞİM SERMAYESİ YATIRIM ORTAKLIĞI A.Ş.</v>
          </cell>
        </row>
        <row r="1195">
          <cell r="A1195" t="str">
            <v>ARS</v>
          </cell>
          <cell r="B1195" t="str">
            <v>AK PORTFÖY ÖZEL SEKTÖR BORÇLANMA ARAÇLARINA YATIRIM YAPAN %100 ANAPARA KORUMA AMAÇLI DÖRDÜNCÜ FON</v>
          </cell>
        </row>
        <row r="1196">
          <cell r="A1196" t="str">
            <v>ART</v>
          </cell>
          <cell r="B1196" t="str">
            <v>ARAT TEKSTİL A.Ş.</v>
          </cell>
        </row>
        <row r="1197">
          <cell r="A1197" t="str">
            <v>ARU</v>
          </cell>
          <cell r="B1197" t="str">
            <v>AK PORTFÖY ÖPY MUTLAK GETİRİ HEDEFLİ İKİNCİ SERBEST ÖZEL FON</v>
          </cell>
        </row>
        <row r="1198">
          <cell r="A1198" t="str">
            <v>ARV</v>
          </cell>
          <cell r="B1198" t="str">
            <v>AK PORTFÖY ÖZEL SEKTÖR BORÇLANMA ARAÇLARINA YATIRIM YAPAN %102 ANAPARA KORUMA AMAÇLI BEŞİNCİ FON</v>
          </cell>
        </row>
        <row r="1199">
          <cell r="A1199" t="str">
            <v>ARY</v>
          </cell>
          <cell r="B1199" t="str">
            <v>AK PORTFÖY ÖZEL SEKTÖR BORÇLANMA ARAÇLARINA YATIRIM YAPAN %100 ANAPARA KORUMA AMAÇLI ALTINCI FON</v>
          </cell>
        </row>
        <row r="1200">
          <cell r="A1200" t="str">
            <v>ARZ</v>
          </cell>
          <cell r="B1200" t="str">
            <v>MERKEZ MENKUL DEGERLER A.S.</v>
          </cell>
        </row>
        <row r="1201">
          <cell r="A1201" t="str">
            <v>AS1</v>
          </cell>
          <cell r="B1201" t="str">
            <v>ALLBATROSS PORTFÖY BİRİNCİ SERBEST (DÖVİZ) FON</v>
          </cell>
        </row>
        <row r="1202">
          <cell r="A1202" t="str">
            <v>AS2</v>
          </cell>
          <cell r="B1202" t="str">
            <v>ALLBATROSS PORTFÖY YÖNETİMİ A.Ş. BİRİNCİ GİRİŞİM SERMAYESİ YATIRIM FONU</v>
          </cell>
        </row>
        <row r="1203">
          <cell r="A1203" t="str">
            <v>ASA</v>
          </cell>
          <cell r="B1203" t="str">
            <v>FOKUS PORTFÖY HİSSE SENEDİ FONU(HİSSE SENEDİ YOĞUN FON)</v>
          </cell>
        </row>
        <row r="1204">
          <cell r="A1204" t="str">
            <v>ASB</v>
          </cell>
          <cell r="B1204" t="str">
            <v>AKBANK T.A.Ş.KORUMA AMAÇLI ŞEMSİYE FONU'NA BAĞLI  B TİPİ %100 ANAPARA KORUMA AMAÇLI BİRİNCİ ALT FONU</v>
          </cell>
        </row>
        <row r="1205">
          <cell r="A1205" t="str">
            <v>ASC</v>
          </cell>
          <cell r="B1205" t="str">
            <v>AKBANK T.A.Ş.KORUMA AMAÇLI ŞEMSİYE FONUNA BAĞLI B TİPİ %100 ANAPARA KORUMA AMAÇLI ONİKİNCİ ALT FONU</v>
          </cell>
        </row>
        <row r="1206">
          <cell r="A1206" t="str">
            <v>ASD</v>
          </cell>
          <cell r="B1206" t="str">
            <v>AKBANK T.A.Ş.KORUMA AMAÇLI ŞEMSIYE FONUNA BAĞLı B TIPI %100 ANAPARA  KORUMA AMAÇLI DOKUZUNCU ALT FONU</v>
          </cell>
        </row>
        <row r="1207">
          <cell r="A1207" t="str">
            <v>ASE</v>
          </cell>
          <cell r="B1207" t="str">
            <v>AKBANK KORUMA AMAÇLI ŞEMSİYE FONUNA BAĞLI B TİPİ %100 ANAPARA KORUMA AMAÇLI SEKİZİNCİ ALT FON</v>
          </cell>
        </row>
        <row r="1208">
          <cell r="A1208" t="str">
            <v>ASF</v>
          </cell>
          <cell r="B1208" t="str">
            <v>AKBANK T.A.Ş. (A) TİPİ SABANCI HOLDİNG İŞTİRAKLERİ FONU</v>
          </cell>
        </row>
        <row r="1209">
          <cell r="A1209" t="str">
            <v>ASG</v>
          </cell>
          <cell r="B1209" t="str">
            <v>ASYA GİRİŞİM SERMAYESİ YATIRIM ORTAKLIĞI A.Ş.</v>
          </cell>
        </row>
        <row r="1210">
          <cell r="A1210" t="str">
            <v>ASH</v>
          </cell>
          <cell r="B1210" t="str">
            <v>BEREKET EMEKLİLİK VE HAYAT A.Ş.</v>
          </cell>
        </row>
        <row r="1211">
          <cell r="A1211" t="str">
            <v>ASI</v>
          </cell>
          <cell r="B1211" t="str">
            <v>AKBANK T.A.Ş.KORUMA AMAÇLI ŞEMSİYE FONU'NA BAĞLI B TİPİ %100 ANAPARA KORUMA AMAÇLI İKİNCİ ALT FONU</v>
          </cell>
        </row>
        <row r="1212">
          <cell r="A1212" t="str">
            <v>ASJ</v>
          </cell>
          <cell r="B1212" t="str">
            <v>AKTİF PORTFÖY HİSSE SENEDİ (TL) FONU (HİSSE SENEDİ YOĞUN FON)</v>
          </cell>
        </row>
        <row r="1213">
          <cell r="A1213" t="str">
            <v>ASK</v>
          </cell>
          <cell r="B1213" t="str">
            <v>AKBANK T.A.Ş KORUMA AMAÇLI ŞEMSİYE FONUNA BAĞLI B TİPİ %100 ANAPARA KORUMA AMAÇLI BEŞİNCİ ALT FONU</v>
          </cell>
        </row>
        <row r="1214">
          <cell r="A1214" t="str">
            <v>ASL</v>
          </cell>
          <cell r="B1214" t="str">
            <v>AKBANK T.A.Ş.KORUMA AMAÇLI ŞEMSİYE FONUNA BAĞLI B TİPİ %98 ANAPARA KORUMA AMAÇLI ONALTINCI ALT FON</v>
          </cell>
        </row>
        <row r="1215">
          <cell r="A1215" t="str">
            <v>ASM</v>
          </cell>
          <cell r="B1215" t="str">
            <v>BGC PARTNERS MENKUL DEĞERLER A.Ş.</v>
          </cell>
        </row>
        <row r="1216">
          <cell r="A1216" t="str">
            <v>ASN</v>
          </cell>
          <cell r="B1216" t="str">
            <v>AKBANK T.A.Ş.KORUMA AMAÇLI ŞEMSİYE FONUNA BAĞLI B TİPİ %98 ANAPARA KORUMA AMAÇLI ONBİRİNCİ ALT FONU</v>
          </cell>
        </row>
        <row r="1217">
          <cell r="A1217" t="str">
            <v>ASO</v>
          </cell>
          <cell r="B1217" t="str">
            <v>AKBANK T.A.Ş.KORUMA AMAÇLI ŞEMSİYE  FONUNA BAĞLI B TİPİ %100 ANAPARA KORUMA AMAÇLI ONUNCU ALT FONU</v>
          </cell>
        </row>
        <row r="1218">
          <cell r="A1218" t="str">
            <v>ASP</v>
          </cell>
          <cell r="B1218" t="str">
            <v>S&amp;P/IFCI TÜRKİYE A TİPİ AKBANK BORSA YATIRIM FONU</v>
          </cell>
        </row>
        <row r="1219">
          <cell r="A1219" t="str">
            <v>ASR</v>
          </cell>
          <cell r="B1219" t="str">
            <v>AKBANK T.A.Ş.KORUMA AMAÇLI ŞEMSİYE FONUNA BAĞLI B TİPİ %100 ANAPARA KORUMA  AMAÇLI ONYEDİNCİ ALT FON</v>
          </cell>
        </row>
        <row r="1220">
          <cell r="A1220" t="str">
            <v>ASS</v>
          </cell>
          <cell r="B1220" t="str">
            <v>AKBANK T.A.Ş.KORUMA AMAÇLI ŞEMSİYE FONUNA BAĞLI B TİPİ  %100 ANAPARA KORUMA AMAÇLI ONBEŞİNCİ ALT FON</v>
          </cell>
        </row>
        <row r="1221">
          <cell r="A1221" t="str">
            <v>AST</v>
          </cell>
          <cell r="B1221" t="str">
            <v>AKBANK T.A.Ş. KORUMA AMAÇLı ŞEMSİYE FONUNA BAĞLI %100 ANAPARA KORUMALI B TİPİ OTUZDÖRDÜNCÜ ALT FONU</v>
          </cell>
        </row>
        <row r="1222">
          <cell r="A1222" t="str">
            <v>ASU</v>
          </cell>
          <cell r="B1222" t="str">
            <v>AKBANK A.Ş. KORUMA AMAÇLI ŞEMSIYE FONU'NA BAĞLI B TIPI %100 ANAPARA KORUMA AMAÇLI ÜÇÜNCÜ ALT FONU (ALT FON)</v>
          </cell>
        </row>
        <row r="1223">
          <cell r="A1223" t="str">
            <v>ASX</v>
          </cell>
          <cell r="B1223" t="str">
            <v>AK PORTFÖY YÖNETIMI A.Ş. SERBEST ŞEMSIYE FONU</v>
          </cell>
        </row>
        <row r="1224">
          <cell r="A1224" t="str">
            <v>ASY</v>
          </cell>
          <cell r="B1224" t="str">
            <v>ASHMORE PORTFÖY YÖNETİMİ A.Ş.</v>
          </cell>
        </row>
        <row r="1225">
          <cell r="A1225" t="str">
            <v>ASZ</v>
          </cell>
          <cell r="B1225" t="str">
            <v>AKBANK T.A.Ş. KORUMA AMAÇLI ŞEMSİYE FONUNA BAĞLI B TİPİ  %98 ANAPARA  KORUMA AMAÇLI ONSEKİZİNCİ ALT FONU</v>
          </cell>
        </row>
        <row r="1226">
          <cell r="A1226" t="str">
            <v>ATA</v>
          </cell>
          <cell r="B1226" t="str">
            <v>ATA YATIRIM MENKUL KIYMETLER A.Ş.</v>
          </cell>
        </row>
        <row r="1227">
          <cell r="A1227" t="str">
            <v>ATB</v>
          </cell>
          <cell r="B1227" t="str">
            <v>TASFIYE HAL ATLAS YAT BANK.</v>
          </cell>
        </row>
        <row r="1228">
          <cell r="A1228" t="str">
            <v>ATC</v>
          </cell>
          <cell r="B1228" t="str">
            <v>AKBANK T.A.Ş.KORUMA AMAÇLI ŞEMSİYE FONUNA BAĞLI B TİPİ %100 ANAPARA KORUMA AMAÇLI 41.ALT FONU</v>
          </cell>
        </row>
        <row r="1229">
          <cell r="A1229" t="str">
            <v>ATD</v>
          </cell>
          <cell r="B1229" t="str">
            <v>ATA PORTFÖY YABANCI KARMA FON</v>
          </cell>
        </row>
        <row r="1230">
          <cell r="A1230" t="str">
            <v>ATE</v>
          </cell>
          <cell r="B1230" t="str">
            <v>ANADOLU HAYAT EMEKLİLİK A.Ş. İŞ BANKASI İŞTİRAK ENDEKSİ EMEKLİLİK YATIRIM FONU</v>
          </cell>
        </row>
        <row r="1231">
          <cell r="A1231" t="str">
            <v>ATF</v>
          </cell>
          <cell r="B1231" t="str">
            <v>ALFA MEN (A)ULU.TEKN. FON</v>
          </cell>
        </row>
        <row r="1232">
          <cell r="A1232" t="str">
            <v>ATG</v>
          </cell>
          <cell r="B1232" t="str">
            <v>ATA GAYRİMENKUL YATIRIM ORTAKLIĞI A.Ş.</v>
          </cell>
        </row>
        <row r="1233">
          <cell r="A1233" t="str">
            <v>ATH</v>
          </cell>
          <cell r="B1233" t="str">
            <v>AKBANK T.A.Ş. NİN KORUMA AMAÇLI ŞEMSİYE FONUNA BAĞLI B TİPİ%100 ANAPARA KORUMA AMAÇLI SEKSENDOKUZUNCU ALT FONU</v>
          </cell>
        </row>
        <row r="1234">
          <cell r="A1234" t="str">
            <v>ATI</v>
          </cell>
          <cell r="B1234" t="str">
            <v>ATIG YATIRIM MENKUL DEĞERLER A.Ş. (MÜŞTERİLERİ HESABI)</v>
          </cell>
        </row>
        <row r="1235">
          <cell r="A1235" t="str">
            <v>ATJ</v>
          </cell>
          <cell r="B1235" t="str">
            <v>AZİMUT PORTFÖY ÇINAR SERBEST (TL) ÖZEL FON</v>
          </cell>
        </row>
        <row r="1236">
          <cell r="A1236" t="str">
            <v>ATK</v>
          </cell>
          <cell r="B1236" t="str">
            <v>ANADOLU HAYAT EMEKLİLİK A.Ş. STANDART EMEKLİLİK YATIRIM FONU</v>
          </cell>
        </row>
        <row r="1237">
          <cell r="A1237" t="str">
            <v>ATL</v>
          </cell>
          <cell r="B1237" t="str">
            <v>ATLAS MENKUL KIYMETLER YATIRIM ORTAKLIĞI A.Ş.</v>
          </cell>
        </row>
        <row r="1238">
          <cell r="A1238" t="str">
            <v>ATM</v>
          </cell>
          <cell r="B1238" t="str">
            <v>AKBANK T.A.Ş. NİN KORUMA AMAÇLI ŞEMSİYE FONUNA BAĞLI B TİPİ %100 ANAPARA KORUMA AMAÇLI DOKSANINCI ALT FONU</v>
          </cell>
        </row>
        <row r="1239">
          <cell r="A1239" t="str">
            <v>ATN</v>
          </cell>
          <cell r="B1239" t="str">
            <v>SANKO  MENKUL DEGERLER A.S.</v>
          </cell>
        </row>
        <row r="1240">
          <cell r="A1240" t="str">
            <v>ATO</v>
          </cell>
          <cell r="B1240" t="str">
            <v>ATA YATIRIM ORTAKLIĞI A.Ş.</v>
          </cell>
        </row>
        <row r="1241">
          <cell r="A1241" t="str">
            <v>ATP</v>
          </cell>
          <cell r="B1241" t="str">
            <v>TASFIYE HALINDE ELMADAĞ DIŞ TİCARET A.Ş.</v>
          </cell>
        </row>
        <row r="1242">
          <cell r="A1242" t="str">
            <v>ATR</v>
          </cell>
          <cell r="B1242" t="str">
            <v>ARTI MENKUL MÜŞTERİLERİ HESABI</v>
          </cell>
        </row>
        <row r="1243">
          <cell r="A1243" t="str">
            <v>ATS</v>
          </cell>
          <cell r="B1243" t="str">
            <v>ATLANTİS YATIRIM ORTAKLIĞI A.Ş.</v>
          </cell>
        </row>
        <row r="1244">
          <cell r="A1244" t="str">
            <v>ATT</v>
          </cell>
          <cell r="B1244" t="str">
            <v>ATA PORTFÖY UZUN VADELİ BORÇLANMA ARAÇLARI FONU</v>
          </cell>
        </row>
        <row r="1245">
          <cell r="A1245" t="str">
            <v>ATU</v>
          </cell>
          <cell r="B1245" t="str">
            <v>AKBANK KOR.AMÇ.ŞEM.F.BAĞ.ÖZEL SEK.BORÇ.ARÇ.YAT.YAP.B T.%100ANA.KOR.AMÇ.69.A.F</v>
          </cell>
        </row>
        <row r="1246">
          <cell r="A1246" t="str">
            <v>ATV</v>
          </cell>
          <cell r="B1246" t="str">
            <v>AKBANK KORUMA AMAÇLI ŞEMSIYE FONUNA BAĞLI B TİPİ %100 ANA.KORUMA AMÇ.46.A.F</v>
          </cell>
        </row>
        <row r="1247">
          <cell r="A1247" t="str">
            <v>ATX</v>
          </cell>
          <cell r="B1247" t="str">
            <v>ATLAS PORTFÖY YÖNETİMİ A.Ş.BORÇLANMA ARAÇLARI  ŞEMSİYE FONU</v>
          </cell>
        </row>
        <row r="1248">
          <cell r="A1248" t="str">
            <v>ATY</v>
          </cell>
          <cell r="B1248" t="str">
            <v>INDOSUEZ EUR.T.MERC.B.</v>
          </cell>
        </row>
        <row r="1249">
          <cell r="A1249" t="str">
            <v>ATZ</v>
          </cell>
          <cell r="B1249" t="str">
            <v>AKBANK KORUMA  AMAÇLI ŞEMSİYE FONUNA BAĞLI B TİPİ %104 ANA.KOR.AMÇ.47.A.F</v>
          </cell>
        </row>
        <row r="1250">
          <cell r="A1250" t="str">
            <v>AUA</v>
          </cell>
          <cell r="B1250" t="str">
            <v>ALLIANZ YAŞAM VE EMEKLİLİK A.Ş. FON SEPETİ EMEKLİLİK YATIRIM FONU</v>
          </cell>
        </row>
        <row r="1251">
          <cell r="A1251" t="str">
            <v>AUB</v>
          </cell>
          <cell r="B1251" t="str">
            <v>ATA YATIRIM MENKUL KIYMETLER A.Ş.UZUN VADELİ B TİPİ DEĞİŞKEN FONU</v>
          </cell>
        </row>
        <row r="1252">
          <cell r="A1252" t="str">
            <v>AUC</v>
          </cell>
          <cell r="B1252" t="str">
            <v>AKBANK KOR.AMÇ.ŞEM.FON.BAĞ.B TİPİ %100 ANA.KOR.AMAÇLI 73.A.F</v>
          </cell>
        </row>
        <row r="1253">
          <cell r="A1253" t="str">
            <v>AUD</v>
          </cell>
          <cell r="B1253" t="str">
            <v>AKBANK KOR.AMÇ.ŞEM.FON.BAĞ.BTIPI %100 ANA PARA KOR. AMÇ. 74. A.F.</v>
          </cell>
        </row>
        <row r="1254">
          <cell r="A1254" t="str">
            <v>AUE</v>
          </cell>
          <cell r="B1254" t="str">
            <v>ABANK (A)IMKB-30END FON</v>
          </cell>
        </row>
        <row r="1255">
          <cell r="A1255" t="str">
            <v>AUF</v>
          </cell>
          <cell r="B1255" t="str">
            <v>AKBANK KOR.AMÇ.ŞEM.F.BAĞ.ÖZ.SEK.BORÇ.ARÇ.YAT.YAP.B T.%100 ANA.KOR.AMÇ.83.A.F</v>
          </cell>
        </row>
        <row r="1256">
          <cell r="A1256" t="str">
            <v>AUG</v>
          </cell>
          <cell r="B1256" t="str">
            <v>ALLIANZ HAYAT VE EMEKLİLİK A.Ş. KARMA EMEKLİLİK YATIRIM FONU</v>
          </cell>
        </row>
        <row r="1257">
          <cell r="A1257" t="str">
            <v>AUH</v>
          </cell>
          <cell r="B1257" t="str">
            <v>AK PORTFÖY %100 ANAPARA KORUMA AMAÇLI ONDÖRDÜNCÜ FON</v>
          </cell>
        </row>
        <row r="1258">
          <cell r="A1258" t="str">
            <v>AUI</v>
          </cell>
          <cell r="B1258" t="str">
            <v>AK PORTFÖY %100 ANAPARA KORUMA AMAÇLI ONBEŞİNCİ FON</v>
          </cell>
        </row>
        <row r="1259">
          <cell r="A1259" t="str">
            <v>AUK</v>
          </cell>
          <cell r="B1259" t="str">
            <v>AKBANK KOR.AMÇ.ŞEM.FON.BAĞ.B TİPİ %100 ANAPARA KOR.AMÇ.72.A.F</v>
          </cell>
        </row>
        <row r="1260">
          <cell r="A1260" t="str">
            <v>AUL</v>
          </cell>
          <cell r="B1260" t="str">
            <v>AKB KOR.AMÇ.ŞEM.FON.BAĞLı ÖZEL SEKTÖR BORÇ.ARAÇ.YAT.YAP.B TIPI%100 ANA.KOR.AMÇ.76.A.F</v>
          </cell>
        </row>
        <row r="1261">
          <cell r="A1261" t="str">
            <v>AUM</v>
          </cell>
          <cell r="B1261" t="str">
            <v>AKBANK T.A.Ş. KOR.AMAÇ.ŞEM.F.BAĞ.ÖZL.SEK.BORÇ.ARAÇ.YAT.YAP.B T.%100 ANAP.KOR.AMAÇ.78.A.F.</v>
          </cell>
        </row>
        <row r="1262">
          <cell r="A1262" t="str">
            <v>AUN</v>
          </cell>
          <cell r="B1262" t="str">
            <v>AKB KOR.AMÇ.ŞEM.FON.BAĞ.ÖZEL SEK.BORÇ.ARÇ.YAT.YAP.B TİPİ%100 ANA.KOR.AMÇ.77.A.F</v>
          </cell>
        </row>
        <row r="1263">
          <cell r="A1263" t="str">
            <v>AUO</v>
          </cell>
          <cell r="B1263" t="str">
            <v>AKB KORUMA AMAÇLI ŞEMSIYE FONUNA BAĞLI ÖZEL SEKTÖR BORÇLANMA ARAÇLARINA YATIRIM YAPAN B TİPİ %100 ANA.KOR.AMÇ.84.A.F</v>
          </cell>
        </row>
        <row r="1264">
          <cell r="A1264" t="str">
            <v>AUP</v>
          </cell>
          <cell r="B1264" t="str">
            <v>AKB KORUMA AMAÇLI ŞEMSİYE FONUNA BAĞLI ÖZEL SEKTÖR BORÇLANMA ARAÇLARINA YATIRIM YAPAN B TİPİ %100 ANA.KOR.AMÇ.85.A.F</v>
          </cell>
        </row>
        <row r="1265">
          <cell r="A1265" t="str">
            <v>AUR</v>
          </cell>
          <cell r="B1265" t="str">
            <v>AKBANK KORUMA AMAÇLI ŞEMSİYEFON.BAĞ.B TİPİ%100 ANA.KOR.AMÇ.71.A.F</v>
          </cell>
        </row>
        <row r="1266">
          <cell r="A1266" t="str">
            <v>AUS</v>
          </cell>
          <cell r="B1266" t="str">
            <v>AKBANK KOR. AMÇ. ŞEM. FON. BAĞ. B TİPİ %100 ANAPARA KOR. AMÇ. 75. A.F.</v>
          </cell>
        </row>
        <row r="1267">
          <cell r="A1267" t="str">
            <v>AUT</v>
          </cell>
          <cell r="B1267" t="str">
            <v>ATA PORTFÖY DENGELİ DEĞİŞKEN FON</v>
          </cell>
        </row>
        <row r="1268">
          <cell r="A1268" t="str">
            <v>AUU</v>
          </cell>
          <cell r="B1268" t="str">
            <v>AK PORTFÖY %110 ANAPARA KORUMA AMAÇLI YİRMİDÖRDÜNCÜ FON</v>
          </cell>
        </row>
        <row r="1269">
          <cell r="A1269" t="str">
            <v>AUX</v>
          </cell>
          <cell r="B1269" t="str">
            <v>ATLAS PORTFÖY YÖNETİMİ A.Ş. DEĞİŞKEN ŞEMSİYE FONU</v>
          </cell>
        </row>
        <row r="1270">
          <cell r="A1270" t="str">
            <v>AUY</v>
          </cell>
          <cell r="B1270" t="str">
            <v>AKBANK KORUMA AMAÇLI ŞEMSİYE FON.BAĞLI B TİPİ %100ANA.KOR.AMÇ.70.A.F</v>
          </cell>
        </row>
        <row r="1271">
          <cell r="A1271" t="str">
            <v>AUZ</v>
          </cell>
          <cell r="B1271" t="str">
            <v>AKBANK T.A.Ş.KOR.AMAÇ. ŞEM.F.BAĞ.ÖZL.SEK.BORÇ.ARAÇ.YAT.YAP.B T.%104 ANAP.KOR.AMAÇ.79.A.F.</v>
          </cell>
        </row>
        <row r="1272">
          <cell r="A1272" t="str">
            <v>AVA</v>
          </cell>
          <cell r="B1272" t="str">
            <v>AKTİF YATIRIM BANKASI A.Ş. 1 NOLU VARLIK FİNANSMANI FONU</v>
          </cell>
        </row>
        <row r="1273">
          <cell r="A1273" t="str">
            <v>AVB</v>
          </cell>
          <cell r="B1273" t="str">
            <v>AGESA HAYAT VE EMEKLİLİK A.Ş. KAMU DIŞ BORÇLANMA ARAÇLARI (ABD DOLARI 5-15 YIL VADELİ) EMEKLİLİK YATIRIM FONU</v>
          </cell>
        </row>
        <row r="1274">
          <cell r="A1274" t="str">
            <v>AVC</v>
          </cell>
          <cell r="B1274" t="str">
            <v>ATA PORTFÖY İKİNCİ SERBEST (TL) FON</v>
          </cell>
        </row>
        <row r="1275">
          <cell r="A1275" t="str">
            <v>AVD</v>
          </cell>
          <cell r="B1275" t="str">
            <v>AGESA HAYAT VE EMEKLİLİK A.Ş. KARMA EMEKLİLİK YATIRIM FONU</v>
          </cell>
        </row>
        <row r="1276">
          <cell r="A1276" t="str">
            <v>AVE</v>
          </cell>
          <cell r="B1276" t="str">
            <v>AGESA HAYAT VE EMEKLİLİK A.Ş. AGRESİF DEĞİŞKEN EMEKLİLİK YATIRIM FONU</v>
          </cell>
        </row>
        <row r="1277">
          <cell r="A1277" t="str">
            <v>AVF</v>
          </cell>
          <cell r="B1277" t="str">
            <v>AVİVASA EMEKLİLİK VE HAYAT A.Ş.GELİR AMAÇ. KAMU BORÇ. ARAÇ GRUP EMEK. YAT. FONU</v>
          </cell>
        </row>
        <row r="1278">
          <cell r="A1278" t="str">
            <v>AVG</v>
          </cell>
          <cell r="B1278" t="str">
            <v>AGESA HAYAT VE EMEKLİLİK A.Ş. DIŞ BORÇLANMA ARAÇLARI EMEKLİLİK YATIRIM FONU</v>
          </cell>
        </row>
        <row r="1279">
          <cell r="A1279" t="str">
            <v>AVH</v>
          </cell>
          <cell r="B1279" t="str">
            <v>AGESA HAYAT VE EMEKLİLİK A.Ş. BIST TEMETTÜ 25 ENDEKSİ EMEKLİLİK YATIRIM FONU</v>
          </cell>
        </row>
        <row r="1280">
          <cell r="A1280" t="str">
            <v>AVI</v>
          </cell>
          <cell r="B1280" t="str">
            <v>AKTİF YATIRIM BANKASI A.Ş. 2 NOLU EMEK VARLIK FİNANSMAN FONU</v>
          </cell>
        </row>
        <row r="1281">
          <cell r="A1281" t="str">
            <v>AVJ</v>
          </cell>
          <cell r="B1281" t="str">
            <v>AGESA EMEKLİLİK VE HAYAT A.Ş. BAŞLANGIÇ KATILIM EMEKLİLİK YATIRIM FONU</v>
          </cell>
        </row>
        <row r="1282">
          <cell r="A1282" t="str">
            <v>AVK</v>
          </cell>
          <cell r="B1282" t="str">
            <v>AGESA HAYAT VE EMEKLİLİK A.Ş. ORTA VADELİ BORÇLANMA ARAÇLARI EMEKLİLİK YATIRIM FONU</v>
          </cell>
        </row>
        <row r="1283">
          <cell r="A1283" t="str">
            <v>AVL</v>
          </cell>
          <cell r="B1283" t="str">
            <v>AGESA HAYAT VE EMEKLİLİK A.Ş. İKİNCİ PARA PİYASASI EMEKLİLİK YATIRIM FONU</v>
          </cell>
        </row>
        <row r="1284">
          <cell r="A1284" t="str">
            <v>AVN</v>
          </cell>
          <cell r="B1284" t="str">
            <v>AGESA HAYAT VE EMEKLİLİK A.Ş. STANDART EMEKLİLİK YATIRIM FONU</v>
          </cell>
        </row>
        <row r="1285">
          <cell r="A1285" t="str">
            <v>AVO</v>
          </cell>
          <cell r="B1285" t="str">
            <v>AGESA HAYAT VE EMEKLİLİK A.Ş. ÖZEL SEKTÖR BORÇLANMA ARAÇLARI EMEKLİLİK YATIRIM FONU</v>
          </cell>
        </row>
        <row r="1286">
          <cell r="A1286" t="str">
            <v>AVP</v>
          </cell>
          <cell r="B1286" t="str">
            <v>AGESA HAYAT VE EMEKLİLİK A.Ş. DENGELİ DEĞİŞKEN EMEKLİLİK YATIRIM FONU</v>
          </cell>
        </row>
        <row r="1287">
          <cell r="A1287" t="str">
            <v>AVR</v>
          </cell>
          <cell r="B1287" t="str">
            <v>AGESA HAYAT VE EMEKLİLİK A.Ş. TEKNOLOJİ SEKTÖRÜ YABANCI DEĞİŞKEN EMEKLİLİK YATIRIM FONU</v>
          </cell>
        </row>
        <row r="1288">
          <cell r="A1288" t="str">
            <v>AVS</v>
          </cell>
          <cell r="B1288" t="str">
            <v>AVİVASA EMEKLİLİK VE HAYAT A.Ş. GELİR AMAÇLI ALTERNATİF ESNEK EMEKLİLİK YATIRIM FONU</v>
          </cell>
        </row>
        <row r="1289">
          <cell r="A1289" t="str">
            <v>AVT</v>
          </cell>
          <cell r="B1289" t="str">
            <v>AK PORTFÖY KISA VADELİ BORÇLANMA ARAÇLARI (TL) FONU</v>
          </cell>
        </row>
        <row r="1290">
          <cell r="A1290" t="str">
            <v>AVU</v>
          </cell>
          <cell r="B1290" t="str">
            <v>AGESA HAYAT VE EMEKLİLİK A.Ş. İKİNCİ DEĞİŞKEN EMEKLİLİK YATIRIM FONU</v>
          </cell>
        </row>
        <row r="1291">
          <cell r="A1291" t="str">
            <v>AVV</v>
          </cell>
          <cell r="B1291" t="str">
            <v>AKTİF YATIRIM BANKASI A.Ş. 7NO'LU EMEK VARLIK FİNANSMAN FONU</v>
          </cell>
        </row>
        <row r="1292">
          <cell r="A1292" t="str">
            <v>AVX</v>
          </cell>
          <cell r="B1292" t="str">
            <v>ATLAS PORTFÖY YÖNETİMİ A.Ş.HİSSE SENEDİ ŞEMSİYE FONU</v>
          </cell>
        </row>
        <row r="1293">
          <cell r="A1293" t="str">
            <v>AVY</v>
          </cell>
          <cell r="B1293" t="str">
            <v>AGESA HAYAT VE EMEKLİLİK A.Ş.  KARMA GRUP EMEKLİLİK YATIRIM FONU</v>
          </cell>
        </row>
        <row r="1294">
          <cell r="A1294" t="str">
            <v>AVZ</v>
          </cell>
          <cell r="B1294" t="str">
            <v>AK PORTFÖY EMS SERBEST ( DÖVİZ ) ÖZEL FON</v>
          </cell>
        </row>
        <row r="1295">
          <cell r="A1295" t="str">
            <v>AXD</v>
          </cell>
          <cell r="B1295" t="str">
            <v>ATA PORTFÖY YÖNETİMİ A.Ş.DEĞIŞKEN ŞEMSİYE FONU</v>
          </cell>
        </row>
        <row r="1296">
          <cell r="A1296" t="str">
            <v>AXE</v>
          </cell>
          <cell r="B1296" t="str">
            <v>ALLBATROSS PORTFÖY YÖNETİMİ A.Ş. DEĞİŞKEN ŞEMSİYE FON</v>
          </cell>
        </row>
        <row r="1297">
          <cell r="A1297" t="str">
            <v>AXF</v>
          </cell>
          <cell r="B1297" t="str">
            <v>ATA PORTFÖY YÖNETİMİ A.Ş. FON SEPETİ ŞEMSİYE FONU</v>
          </cell>
        </row>
        <row r="1298">
          <cell r="A1298" t="str">
            <v>AXG</v>
          </cell>
          <cell r="B1298" t="str">
            <v>AKFEN GAYRİMENKUL PORTFÖY YÖNETİMİ A.Ş.</v>
          </cell>
        </row>
        <row r="1299">
          <cell r="A1299" t="str">
            <v>AXH</v>
          </cell>
          <cell r="B1299" t="str">
            <v>ALKHAİR PORTFÖY YÖNETİMİ A.Ş. HİSSE SENEDİ ŞEMSİYE FONU</v>
          </cell>
        </row>
        <row r="1300">
          <cell r="A1300" t="str">
            <v>AXK</v>
          </cell>
          <cell r="B1300" t="str">
            <v>ALKHAİR PORTFÖY YÖNETİMİ A.Ş. KATILIM ŞEMSİYE FONU</v>
          </cell>
        </row>
        <row r="1301">
          <cell r="A1301" t="str">
            <v>AXN</v>
          </cell>
          <cell r="B1301" t="str">
            <v>ALLBATROSS PORTFÖY YÖNETİMİ A.Ş.HİSSE SENEDİ ŞEMSİYE FONU</v>
          </cell>
        </row>
        <row r="1302">
          <cell r="A1302" t="str">
            <v>AXP</v>
          </cell>
          <cell r="B1302" t="str">
            <v>ALLBATROSS PORTFÖY YÖNETİMİ A.Ş. PARA PİYASASI ŞEMSİYE FONU</v>
          </cell>
        </row>
        <row r="1303">
          <cell r="A1303" t="str">
            <v>AXR</v>
          </cell>
          <cell r="B1303" t="str">
            <v>A1 PORTFÖY YÖNETİMİ A.Ş. PARA PİYASASI ŞEMSİYE FONU</v>
          </cell>
        </row>
        <row r="1304">
          <cell r="A1304" t="str">
            <v>AXS</v>
          </cell>
          <cell r="B1304" t="str">
            <v>ATLAS PORTFÖY YÖNETİMİ A.Ş. SERBEST ŞEMSİYE FONU</v>
          </cell>
        </row>
        <row r="1305">
          <cell r="A1305" t="str">
            <v>AXT</v>
          </cell>
          <cell r="B1305" t="str">
            <v>ATA PORTFÖY YÖNETİMİ A.Ş.BORÇLANMA ARAÇLARI ŞEMSİYE FONU</v>
          </cell>
        </row>
        <row r="1306">
          <cell r="A1306" t="str">
            <v>AXU</v>
          </cell>
          <cell r="B1306" t="str">
            <v>ATA PORTFÖY YÖNETİMİ A.Ş.HİSSE SENEDİ ŞEMSİYE FONU</v>
          </cell>
        </row>
        <row r="1307">
          <cell r="A1307" t="str">
            <v>AXV</v>
          </cell>
          <cell r="B1307" t="str">
            <v>ATA PORTFÖY YÖNETİMİ A.Ş.KARMA ŞEMSİYE FONU</v>
          </cell>
        </row>
        <row r="1308">
          <cell r="A1308" t="str">
            <v>AXY</v>
          </cell>
          <cell r="B1308" t="str">
            <v>ATA PORTFÖY YÖNETİMİ A.Ş.PARA PİYASASI ŞEMSİYE FONU</v>
          </cell>
        </row>
        <row r="1309">
          <cell r="A1309" t="str">
            <v>AXZ</v>
          </cell>
          <cell r="B1309" t="str">
            <v>ATA PORTFÖY YÖNETİMİ A.Ş.SERBEST ŞEMSİYE FONU</v>
          </cell>
        </row>
        <row r="1310">
          <cell r="A1310" t="str">
            <v>AYA</v>
          </cell>
          <cell r="B1310" t="str">
            <v>ATA PORTFÖY KAR PAYI ÖDEYEN HİSSE SENEDİ (TL) FONU (HİSSE SENEDİ YOĞUN FON)</v>
          </cell>
        </row>
        <row r="1311">
          <cell r="A1311" t="str">
            <v>AYB</v>
          </cell>
          <cell r="B1311" t="str">
            <v>AYBORSA MENKUL DEĞERLER TİCARETİ A.Ş. ( MÜŞTERİLERİ HESABI )</v>
          </cell>
        </row>
        <row r="1312">
          <cell r="A1312" t="str">
            <v>AYC</v>
          </cell>
          <cell r="B1312" t="str">
            <v>AKBANK KORUMA AMAÇLI ŞEMSİYE FONUNA BAĞLI B TİPİ %98 ANAPARA KORUMA AMAÇLI YİRMİDÖRDÜNCÜ ALT FON</v>
          </cell>
        </row>
        <row r="1313">
          <cell r="A1313" t="str">
            <v>AYD</v>
          </cell>
          <cell r="B1313" t="str">
            <v>ATA YAT (A)DEĞİŞKEN FON</v>
          </cell>
        </row>
        <row r="1314">
          <cell r="A1314" t="str">
            <v>AYE</v>
          </cell>
          <cell r="B1314" t="str">
            <v>AKBANK KORUMA AMAÇLI ŞEMSİYE FONUNA BAĞLI B TİPİ %100 ANAPARA KORUMA AMAÇLI YEDİNCİ ALT FON</v>
          </cell>
        </row>
        <row r="1315">
          <cell r="A1315" t="str">
            <v>AYF</v>
          </cell>
          <cell r="B1315" t="str">
            <v>AKBANK T.A.Ş. ÖZEL BANKACILIK PORTFÖY YÖNETİMİ B TİPİ TAHVİL VE BONO FONU</v>
          </cell>
        </row>
        <row r="1316">
          <cell r="A1316" t="str">
            <v>AYG</v>
          </cell>
          <cell r="B1316" t="str">
            <v>AKBANK T.A.Ş.KORUMA AMAÇLI ŞEMSIYE FONUNA BAĞLI  B TIPI %98 ANAPARA KORUMA AMAÇLI OTUZBİRİNCİ ALT FONU</v>
          </cell>
        </row>
        <row r="1317">
          <cell r="A1317" t="str">
            <v>AYJ</v>
          </cell>
          <cell r="B1317" t="str">
            <v>AGESA HAYAT VE EMEKLİLİK A.Ş. OKS KATILIM STANDART EMEKLİLİK YATIRIM FONU</v>
          </cell>
        </row>
        <row r="1318">
          <cell r="A1318" t="str">
            <v>AYK</v>
          </cell>
          <cell r="B1318" t="str">
            <v>BİZİM PORTFÖY BİRİNCİ KİRA SERTİFİKASI KATILIM FONU</v>
          </cell>
        </row>
        <row r="1319">
          <cell r="A1319" t="str">
            <v>AYL</v>
          </cell>
          <cell r="B1319" t="str">
            <v>AKBANK KORUMA AMAÇLI ŞEMSİYE FONUNA BAĞLI B TİPİ %100 ANAPARA  KORUMA AMAÇLI YİRMİALTINCI ALT FONU</v>
          </cell>
        </row>
        <row r="1320">
          <cell r="A1320" t="str">
            <v>AYM</v>
          </cell>
          <cell r="B1320" t="str">
            <v>ANADOLU YATIRIM MEN.KIY.A.S.</v>
          </cell>
        </row>
        <row r="1321">
          <cell r="A1321" t="str">
            <v>AYN</v>
          </cell>
          <cell r="B1321" t="str">
            <v>AKBANK KORUMA AMAÇLI ŞEMSİYE FONUNA BAĞLI B TİPİ %100 ANAPARA KORUMA  AMAÇLI YİRMİBEŞİNCİ ALT FONU</v>
          </cell>
        </row>
        <row r="1322">
          <cell r="A1322" t="str">
            <v>AYO</v>
          </cell>
          <cell r="B1322" t="str">
            <v>AK B TİPİ YATIRIM ORTAKLIĞI A.Ş.</v>
          </cell>
        </row>
        <row r="1323">
          <cell r="A1323" t="str">
            <v>AYR</v>
          </cell>
          <cell r="B1323" t="str">
            <v>AK PORTFÖY ÖZEL SEKTÖR BORÇLANMA ARAÇLARI (TL) FONU</v>
          </cell>
        </row>
        <row r="1324">
          <cell r="A1324" t="str">
            <v>AYS</v>
          </cell>
          <cell r="B1324" t="str">
            <v>AKBANK T.A.Ş.KORUMA AMAÇLI ŞEMSİYE FONUNA BAĞLI B TİPİ %98 ANAPARA KORUMA AMAÇLI YİRMİSEKİZİNCİ ALT FONU</v>
          </cell>
        </row>
        <row r="1325">
          <cell r="A1325" t="str">
            <v>AYT</v>
          </cell>
          <cell r="B1325" t="str">
            <v>AK YATIRIM MENKUL DEĞERLER A.Ş. B TİPİ DEĞİŞKEN FON</v>
          </cell>
        </row>
        <row r="1326">
          <cell r="A1326" t="str">
            <v>AYU</v>
          </cell>
          <cell r="B1326" t="str">
            <v>AKBANK KORUMA AMAÇLI ŞEMSİYE FONUNA BAĞLI B TİPİ %98 ANAPARA KORUMA AMAÇLI YİRMİÜÇÜNCÜ ALT FONU</v>
          </cell>
        </row>
        <row r="1327">
          <cell r="A1327" t="str">
            <v>AYV</v>
          </cell>
          <cell r="B1327" t="str">
            <v>AKTİF YATIRIM BANKASI A.Ş 1 NOLU FLEETCORP KATILIM VARLIK FİNANSMAN FONU</v>
          </cell>
        </row>
        <row r="1328">
          <cell r="A1328" t="str">
            <v>AYX</v>
          </cell>
          <cell r="B1328" t="str">
            <v>AHLATCI YATIRIM MENKUL DEĞERLER A.Ş.</v>
          </cell>
        </row>
        <row r="1329">
          <cell r="A1329" t="str">
            <v>AYY</v>
          </cell>
          <cell r="B1329" t="str">
            <v>AKBANK T.A.Ş. KORUMA AMAÇLI ŞEMSİYE FONUNA BAĞLI B TİPİ %100 ANAPARA KORUMA AMAÇLI YİRMİYEDİNCİ ALT FONU</v>
          </cell>
        </row>
        <row r="1330">
          <cell r="A1330" t="str">
            <v>AYZ</v>
          </cell>
          <cell r="B1330" t="str">
            <v>ALTINYILDIZ MENSUCAT VE KONFEK. FABRİKALARI A.Ş.</v>
          </cell>
        </row>
        <row r="1331">
          <cell r="A1331" t="str">
            <v>AZ1</v>
          </cell>
          <cell r="B1331" t="str">
            <v>ARZ GAYRİMENKUL VE GİRİŞİM SERMAYESİ PORTFÖY YÖNETİMİ A.Ş. BİRİNCİ GAYRİMENKUL YATIRIM FONU</v>
          </cell>
        </row>
        <row r="1332">
          <cell r="A1332" t="str">
            <v>AZ2</v>
          </cell>
          <cell r="B1332" t="str">
            <v>ARZ GAYRİMENKUL VE GİRİŞİM SERMAYESİ PORTFÖY YÖNETİMİ A.Ş. İKİNCİ GAYRİMENKUL YATIRIM FONU</v>
          </cell>
        </row>
        <row r="1333">
          <cell r="A1333" t="str">
            <v>AZ3</v>
          </cell>
          <cell r="B1333" t="str">
            <v>ARZ GAYRİMENKUL VE GİRİŞİM SERMAYESİ PORTFÖY YÖNETİMİ A.Ş. ÜÇÜNCÜ GAYRİMENKUL YATIRIM FONU</v>
          </cell>
        </row>
        <row r="1334">
          <cell r="A1334" t="str">
            <v>AZ4</v>
          </cell>
          <cell r="B1334" t="str">
            <v>ARZ GAYRİMENKUL VE GİRİŞİM SERMAYESİ PORTFÖY YÖNETİMİ A.Ş. İKİNCİ GİRİŞİM SERMAYESİ YATIRIM FONU</v>
          </cell>
        </row>
        <row r="1335">
          <cell r="A1335" t="str">
            <v>AZ5</v>
          </cell>
          <cell r="B1335" t="str">
            <v>ARZ GAYRİMENKUL VE GİRİŞİM SERMAYESİ PORTFÖY YÖNETİMİ A.Ş. ÜÇÜNCÜ GİRİŞİM SERMAYESİ YATIRIM FONU</v>
          </cell>
        </row>
        <row r="1336">
          <cell r="A1336" t="str">
            <v>AZ6</v>
          </cell>
          <cell r="B1336" t="str">
            <v>ARZ GAYRİMENKUL VE GİRİŞİM SERMAYESİ PORTFÖY YÖNETİMİ A.Ş. DÖRDÜNCÜ GAYRİMENKUL YATIRIM FONU</v>
          </cell>
        </row>
        <row r="1337">
          <cell r="A1337" t="str">
            <v>AZ7</v>
          </cell>
          <cell r="B1337" t="str">
            <v>ARZ GAYRİMENKUL VE GİRİŞİM SERMAYESİ PORTFÖY YÖNETİMİ A.Ş. BEŞİNCİ GAYRİMENKUL YATIRIM FONU</v>
          </cell>
        </row>
        <row r="1338">
          <cell r="A1338" t="str">
            <v>AZ8</v>
          </cell>
          <cell r="B1338" t="str">
            <v>ARZ GAYRİMENKUL VE GİRİŞİM SERMAYESİ PORTFÖY YÖNETİMİ A.Ş. TEKNOGİRİŞİM GİRİŞİM SERMAYESİ YATIRIM FONU</v>
          </cell>
        </row>
        <row r="1339">
          <cell r="A1339" t="str">
            <v>AZ9</v>
          </cell>
          <cell r="B1339" t="str">
            <v>ARZ GAYRİMENKUL VE GİRİŞİM SERMAYESİ PORTFÖY YÖNETİMİ A.Ş. DÖRDÜNCÜ GİRİŞİM SERMAYESİ YATIRIM FONU</v>
          </cell>
        </row>
        <row r="1340">
          <cell r="A1340" t="str">
            <v>AZA</v>
          </cell>
          <cell r="B1340" t="str">
            <v>ALLIANZ HAYAT VE EMEKLİLİK A.Ş. BORÇLANMA ARAÇLARI GRUP EMEKLİLİK YATIRIM FONU</v>
          </cell>
        </row>
        <row r="1341">
          <cell r="A1341" t="str">
            <v>AZB</v>
          </cell>
          <cell r="B1341" t="str">
            <v>ALLIANZ HAYAT VE EMEKLİLİK A.Ş. DENGELİ DEĞİŞKEN EMEKLİLİK YATIRIM FONU</v>
          </cell>
        </row>
        <row r="1342">
          <cell r="A1342" t="str">
            <v>AZC</v>
          </cell>
          <cell r="B1342" t="str">
            <v>ALLIANZ HAYAT VE EMEKLİLİK A.Ş. GRUPLARA YÖNELİK GELİR AMAÇLI DÖVİZ CİNSİNDEN KARMA BORÇLANMA ARAÇLARI EMEKLİLİK YATIRIM FONU</v>
          </cell>
        </row>
        <row r="1343">
          <cell r="A1343" t="str">
            <v>AZD</v>
          </cell>
          <cell r="B1343" t="str">
            <v>ALLIANZ HAYAT VE EMEKLİLİK A.Ş. BİRİNCİ KAMU DIŞ BORÇLANMA ARAÇLARI EMEKLİLİK YATIRIM FONU</v>
          </cell>
        </row>
        <row r="1344">
          <cell r="A1344" t="str">
            <v>AZE</v>
          </cell>
          <cell r="B1344" t="str">
            <v>ALLIANZ HAYAT VE EMEKLİLİK A.Ş. EMANET PARA PİYASASI EMEKLİLİK YATIRIM FONU</v>
          </cell>
        </row>
        <row r="1345">
          <cell r="A1345" t="str">
            <v>AZF</v>
          </cell>
          <cell r="B1345" t="str">
            <v>AK PORTFÖY PY ÖZEL SEKTÖR BORÇLANMA ARAÇLARI (TL) ÖZEL FONU</v>
          </cell>
        </row>
        <row r="1346">
          <cell r="A1346" t="str">
            <v>AZG</v>
          </cell>
          <cell r="B1346" t="str">
            <v>ALLIANZ HAYAT VE EMEKLİLİK A.Ş. GELİR AMAÇLI KAMU BORÇLANMA ARAÇLARI (DÖVİZE ENDEKSLİ) EMEKLİLİK YATIRIM FONU</v>
          </cell>
        </row>
        <row r="1347">
          <cell r="A1347" t="str">
            <v>AZH</v>
          </cell>
          <cell r="B1347" t="str">
            <v>ALLIANZ HAYAT VE EMEKLİLİK A.Ş. HİSSE SENEDİ EMEKLİLİK YATIRIM FONU</v>
          </cell>
        </row>
        <row r="1348">
          <cell r="A1348" t="str">
            <v>AZI</v>
          </cell>
          <cell r="B1348" t="str">
            <v>ALLIANZ HAYAT VE EMEKLİLİK A.Ş. İHTİSASLAŞMIŞ İMKB ULUSAL30 ENDEKSİ EMEKLİLİK YATIRIM FONU</v>
          </cell>
        </row>
        <row r="1349">
          <cell r="A1349" t="str">
            <v>AZJ</v>
          </cell>
          <cell r="B1349" t="str">
            <v>AZİMUT PYŞ STRATEJİ-1 SERBEST FON</v>
          </cell>
        </row>
        <row r="1350">
          <cell r="A1350" t="str">
            <v>AZK</v>
          </cell>
          <cell r="B1350" t="str">
            <v>ALLIANZ HAYAT VE EMEKLİLİK A.Ş. BORÇLANMA ARAÇLARI EMEKLİLİK YATIRIM FONU</v>
          </cell>
        </row>
        <row r="1351">
          <cell r="A1351" t="str">
            <v>AZL</v>
          </cell>
          <cell r="B1351" t="str">
            <v>ALLIANZ HAYAT VE EMEKLİLİK A.Ş. PARA PİYASASI EMEKLİLİK YATIRIM FONU</v>
          </cell>
        </row>
        <row r="1352">
          <cell r="A1352" t="str">
            <v>AZM</v>
          </cell>
          <cell r="B1352" t="str">
            <v>ALLIANZ HAYAT VE EMEKLİLİK A.Ş. KAMU DIŞ BORÇLANMA ARAÇLARI GRUP EMEKLİLİK YATIRIM FONU</v>
          </cell>
        </row>
        <row r="1353">
          <cell r="A1353" t="str">
            <v>AZN</v>
          </cell>
          <cell r="B1353" t="str">
            <v>ALLIANZ HAYAT VE EMEKLİLİK A.Ş. ALTIN EMEKLİLİK YATIRIM FONU</v>
          </cell>
        </row>
        <row r="1354">
          <cell r="A1354" t="str">
            <v>AZO</v>
          </cell>
          <cell r="B1354" t="str">
            <v>ALLIANZ HAYAT VE EMEKLİLİK A.Ş. KARMA EMEKLİLİK YATIRIM FONU</v>
          </cell>
        </row>
        <row r="1355">
          <cell r="A1355" t="str">
            <v>AZP</v>
          </cell>
          <cell r="B1355" t="str">
            <v>İKTISAT FINANSAL KIRALAMA A.Ş.</v>
          </cell>
        </row>
        <row r="1356">
          <cell r="A1356" t="str">
            <v>AZR</v>
          </cell>
          <cell r="B1356" t="str">
            <v>AKB  B T.Ş.F.B.ÖZ.PORT.YÖN. TURKUAZ DEĞ. 9.A.F.</v>
          </cell>
        </row>
        <row r="1357">
          <cell r="A1357" t="str">
            <v>AZS</v>
          </cell>
          <cell r="B1357" t="str">
            <v>ALLIANZ HAYAT VE EMEKLİLİK A.Ş. STANDART EMEKLİLİK YATIRIM FONU</v>
          </cell>
        </row>
        <row r="1358">
          <cell r="A1358" t="str">
            <v>AZT</v>
          </cell>
          <cell r="B1358" t="str">
            <v>ALLIANZ HAYAT VE EMEKLİLİK A.Ş. KATKI EMEKLİLİK YATIRIM FONU</v>
          </cell>
        </row>
        <row r="1359">
          <cell r="A1359" t="str">
            <v>AZU</v>
          </cell>
          <cell r="B1359" t="str">
            <v>ALLIANZ HAYAT VE EMEKLİLİK A.Ş. GELİR AMAÇLI ULUSLARARASI ESNEK EMEKLİLİK YATIRIM FONU</v>
          </cell>
        </row>
        <row r="1360">
          <cell r="A1360" t="str">
            <v>AZV</v>
          </cell>
          <cell r="B1360" t="str">
            <v>AZİMUT PORTFÖY BKS SERBEST (DÖVİZ) ÖZEL FON</v>
          </cell>
        </row>
        <row r="1361">
          <cell r="A1361" t="str">
            <v>AZY</v>
          </cell>
          <cell r="B1361" t="str">
            <v>ALLIANZ HAYAT VE EMEKLİLİK A.Ş. TARIM VE GIDA FON SEPETİ EMEKLİLİK YATIRIM FONU</v>
          </cell>
        </row>
        <row r="1362">
          <cell r="A1362" t="str">
            <v>AZZ</v>
          </cell>
          <cell r="B1362" t="str">
            <v>AK PORTFÖY ÖPY MUTLAK GETİRİ HEDEFLİ SERBEST (DÖVİZ) ÖZEL FON</v>
          </cell>
        </row>
        <row r="1363">
          <cell r="A1363" t="str">
            <v>B01</v>
          </cell>
          <cell r="B1363" t="str">
            <v>ODE RIZE ASL.TIC 96/105 HULYA MAHMUTOGLU</v>
          </cell>
        </row>
        <row r="1364">
          <cell r="A1364" t="str">
            <v>B02</v>
          </cell>
          <cell r="B1364" t="str">
            <v>ODE RIZE ASL. TIC. 96/105 CETIN MAHMUTOĞ</v>
          </cell>
        </row>
        <row r="1365">
          <cell r="A1365" t="str">
            <v>B03</v>
          </cell>
          <cell r="B1365" t="str">
            <v>ODE RIZE ASL.TIC 96/105 UGUR KAMBUROĞLU</v>
          </cell>
        </row>
        <row r="1366">
          <cell r="A1366" t="str">
            <v>B04</v>
          </cell>
          <cell r="B1366" t="str">
            <v>ODE HAKKI COLAK</v>
          </cell>
        </row>
        <row r="1367">
          <cell r="A1367" t="str">
            <v>B05</v>
          </cell>
          <cell r="B1367" t="str">
            <v>ODE YILMAZ OKUMUS</v>
          </cell>
        </row>
        <row r="1368">
          <cell r="A1368" t="str">
            <v>B06</v>
          </cell>
          <cell r="B1368" t="str">
            <v>ODE FERDA AKIN 96/1781</v>
          </cell>
        </row>
        <row r="1369">
          <cell r="A1369" t="str">
            <v>B07</v>
          </cell>
          <cell r="B1369" t="str">
            <v>ODE AHMET SARILAR</v>
          </cell>
        </row>
        <row r="1370">
          <cell r="A1370" t="str">
            <v>B08</v>
          </cell>
          <cell r="B1370" t="str">
            <v>ODE HAYRIYE CALISIR</v>
          </cell>
        </row>
        <row r="1371">
          <cell r="A1371" t="str">
            <v>B09</v>
          </cell>
          <cell r="B1371" t="str">
            <v>ODE NERIMAN TULUM</v>
          </cell>
        </row>
        <row r="1372">
          <cell r="A1372" t="str">
            <v>B10</v>
          </cell>
          <cell r="B1372" t="str">
            <v>ODE ASIM TULUM</v>
          </cell>
        </row>
        <row r="1373">
          <cell r="A1373" t="str">
            <v>B11</v>
          </cell>
          <cell r="B1373" t="str">
            <v>ODE MUSTAFA GURCAN</v>
          </cell>
        </row>
        <row r="1374">
          <cell r="A1374" t="str">
            <v>B12</v>
          </cell>
          <cell r="B1374" t="str">
            <v>ODE MEHMET SAN</v>
          </cell>
        </row>
        <row r="1375">
          <cell r="A1375" t="str">
            <v>B13</v>
          </cell>
          <cell r="B1375" t="str">
            <v>ODE TULIN KOLAOGLU</v>
          </cell>
        </row>
        <row r="1376">
          <cell r="A1376" t="str">
            <v>B14</v>
          </cell>
          <cell r="B1376" t="str">
            <v>ODE HASAN OZBUDAK</v>
          </cell>
        </row>
        <row r="1377">
          <cell r="A1377" t="str">
            <v>B15</v>
          </cell>
          <cell r="B1377" t="str">
            <v>ODE YAHYA ELYAS</v>
          </cell>
        </row>
        <row r="1378">
          <cell r="A1378" t="str">
            <v>B16</v>
          </cell>
          <cell r="B1378" t="str">
            <v>ODE HABIB KIZILTAS</v>
          </cell>
        </row>
        <row r="1379">
          <cell r="A1379" t="str">
            <v>B17</v>
          </cell>
          <cell r="B1379" t="str">
            <v>ODE FERAH SENSOZ</v>
          </cell>
        </row>
        <row r="1380">
          <cell r="A1380" t="str">
            <v>B18</v>
          </cell>
          <cell r="B1380" t="str">
            <v>DHA SIS. 1.IC. 96/1495</v>
          </cell>
        </row>
        <row r="1381">
          <cell r="A1381" t="str">
            <v>B19</v>
          </cell>
          <cell r="B1381" t="str">
            <v>KARSIYAKA 2.IC.MD 1996/3117</v>
          </cell>
        </row>
        <row r="1382">
          <cell r="A1382" t="str">
            <v>B1A</v>
          </cell>
          <cell r="B1382" t="str">
            <v>İST. 8. İCM 2005/10922 HASAN ALİ GÖK</v>
          </cell>
        </row>
        <row r="1383">
          <cell r="A1383" t="str">
            <v>B1B</v>
          </cell>
          <cell r="B1383" t="str">
            <v>BURSA 10. İCM 2001/6357 ÖMER FARUK YANGÖZ</v>
          </cell>
        </row>
        <row r="1384">
          <cell r="A1384" t="str">
            <v>B1C</v>
          </cell>
          <cell r="B1384" t="str">
            <v>BURSA 10. İCM 2001/12550 ÖMER FARUK YANGÖZ</v>
          </cell>
        </row>
        <row r="1385">
          <cell r="A1385" t="str">
            <v>B1D</v>
          </cell>
          <cell r="B1385" t="str">
            <v>İST.3.İCM-2005/10241-ŞADİ UÇAR</v>
          </cell>
        </row>
        <row r="1386">
          <cell r="A1386" t="str">
            <v>B1E</v>
          </cell>
          <cell r="B1386" t="str">
            <v>TMSF 1. TAH. DAİ.-M.NAİL KEÇİLİ-S.HİKMET YAŞAR</v>
          </cell>
        </row>
        <row r="1387">
          <cell r="A1387" t="str">
            <v>B1F</v>
          </cell>
          <cell r="B1387" t="str">
            <v>ACIPAYAM 1. İCRA- NURİ DURU</v>
          </cell>
        </row>
        <row r="1388">
          <cell r="A1388" t="str">
            <v>B1G</v>
          </cell>
          <cell r="B1388" t="str">
            <v>VASITALI VERGİLER GELİR MÜD.3334</v>
          </cell>
        </row>
        <row r="1389">
          <cell r="A1389" t="str">
            <v>B1H</v>
          </cell>
          <cell r="B1389" t="str">
            <v>İZM. 6.İCM.-2002/2283 -HALİL TAŞÇEVİREN İZMİR 6. İCM. 2002/1567-HALİL TAŞÇEVİREN</v>
          </cell>
        </row>
        <row r="1390">
          <cell r="A1390" t="str">
            <v>B1I</v>
          </cell>
          <cell r="B1390" t="str">
            <v>ŞİŞLİ 3. İCRA MÜD. 2005/1971TAL-HURİYE KOÇAK</v>
          </cell>
        </row>
        <row r="1391">
          <cell r="A1391" t="str">
            <v>B1J</v>
          </cell>
          <cell r="B1391" t="str">
            <v>İZMİR 1.İCM 2004/3659 KADİR FIRAT</v>
          </cell>
        </row>
        <row r="1392">
          <cell r="A1392" t="str">
            <v>B1K</v>
          </cell>
          <cell r="B1392" t="str">
            <v>ANKARA 25.İCM 2000/4762 MUSTAFA DEMİRBAŞ</v>
          </cell>
        </row>
        <row r="1393">
          <cell r="A1393" t="str">
            <v>B1L</v>
          </cell>
          <cell r="B1393" t="str">
            <v>İZMİR 14. İCM. 2005/2847-HAKAN AKSU</v>
          </cell>
        </row>
        <row r="1394">
          <cell r="A1394" t="str">
            <v>B1M</v>
          </cell>
          <cell r="B1394" t="str">
            <v>TMSF-32805 ALİ ANILAN</v>
          </cell>
        </row>
        <row r="1395">
          <cell r="A1395" t="str">
            <v>B1N</v>
          </cell>
          <cell r="B1395" t="str">
            <v>İZMİR 4. İCM 2003/13002-FERİAL AKTAR</v>
          </cell>
        </row>
        <row r="1396">
          <cell r="A1396" t="str">
            <v>B1O</v>
          </cell>
          <cell r="B1396" t="str">
            <v>ZİNCİRLİKUYU V.D.-20511 - ÖMER PORTAKAL</v>
          </cell>
        </row>
        <row r="1397">
          <cell r="A1397" t="str">
            <v>B1P</v>
          </cell>
          <cell r="B1397" t="str">
            <v>EDREMİT V.D.-6546 -AYLA SATAR</v>
          </cell>
        </row>
        <row r="1398">
          <cell r="A1398" t="str">
            <v>B1R</v>
          </cell>
          <cell r="B1398" t="str">
            <v>EDREMİT V.D.-6543 -HÜSEYİN YAŞAR GÜNEY</v>
          </cell>
        </row>
        <row r="1399">
          <cell r="A1399" t="str">
            <v>B1S</v>
          </cell>
          <cell r="B1399" t="str">
            <v>EDREMİT V.D.-6528 -HİDAYET ÖZÇELİK</v>
          </cell>
        </row>
        <row r="1400">
          <cell r="A1400" t="str">
            <v>B1T</v>
          </cell>
          <cell r="B1400" t="str">
            <v>EDREMİT V.D.-6521 -ŞAVER TAYFUN ENGİN</v>
          </cell>
        </row>
        <row r="1401">
          <cell r="A1401" t="str">
            <v>B1U</v>
          </cell>
          <cell r="B1401" t="str">
            <v>ÇAPA VERGİ DAİ.-M.ATA AKBULUT-E. ARSLANBEK- K.BAYSAL- E.ÖZKOL- İ.GÜL</v>
          </cell>
        </row>
        <row r="1402">
          <cell r="A1402" t="str">
            <v>B1V</v>
          </cell>
          <cell r="B1402" t="str">
            <v>İST. 7. İCM 2005/16490- CEM BEYGO</v>
          </cell>
        </row>
        <row r="1403">
          <cell r="A1403" t="str">
            <v>B1Y</v>
          </cell>
          <cell r="B1403" t="str">
            <v>BEŞİKTAŞ V.D. 22477</v>
          </cell>
        </row>
        <row r="1404">
          <cell r="A1404" t="str">
            <v>B1Z</v>
          </cell>
          <cell r="B1404" t="str">
            <v>İST 14. İCM 2005/13163- İSMAİL YILDIZTEPE</v>
          </cell>
        </row>
        <row r="1405">
          <cell r="A1405" t="str">
            <v>B20</v>
          </cell>
          <cell r="B1405" t="str">
            <v>GFC 96/14432 # MUNEVVER SIPAHI</v>
          </cell>
        </row>
        <row r="1406">
          <cell r="A1406" t="str">
            <v>B21</v>
          </cell>
          <cell r="B1406" t="str">
            <v>MSA1995/322E.ANK3IC97/1420O.YILMAZANK28</v>
          </cell>
        </row>
        <row r="1407">
          <cell r="A1407" t="str">
            <v>B22</v>
          </cell>
          <cell r="B1407" t="str">
            <v>SYM SIS 4. IC 1996/456</v>
          </cell>
        </row>
        <row r="1408">
          <cell r="A1408" t="str">
            <v>B23</v>
          </cell>
          <cell r="B1408" t="str">
            <v>TKS IST.6.HUK 97/153  09/04/97</v>
          </cell>
        </row>
        <row r="1409">
          <cell r="A1409" t="str">
            <v>B24</v>
          </cell>
          <cell r="B1409" t="str">
            <v>BAH 97/377 GULBUZ TUNC</v>
          </cell>
        </row>
        <row r="1410">
          <cell r="A1410" t="str">
            <v>B25</v>
          </cell>
          <cell r="B1410" t="str">
            <v>EKNAYSE SEMA FİLİZER 97/382 E B.ÇEK.</v>
          </cell>
        </row>
        <row r="1411">
          <cell r="A1411" t="str">
            <v>B26</v>
          </cell>
          <cell r="B1411" t="str">
            <v>OKI SIS.1.IC. 97/628TL. B.IF.M.98/9</v>
          </cell>
        </row>
        <row r="1412">
          <cell r="A1412" t="str">
            <v>B27</v>
          </cell>
          <cell r="B1412" t="str">
            <v>GLB. SIS.3.IC. 97/905</v>
          </cell>
        </row>
        <row r="1413">
          <cell r="A1413" t="str">
            <v>B28</v>
          </cell>
          <cell r="B1413" t="str">
            <v>IS 4.ICRA 97/8581</v>
          </cell>
        </row>
        <row r="1414">
          <cell r="A1414" t="str">
            <v>B29</v>
          </cell>
          <cell r="B1414" t="str">
            <v>ICR M.KÖY V.D.-IST.DEFT.</v>
          </cell>
        </row>
        <row r="1415">
          <cell r="A1415" t="str">
            <v>B2I</v>
          </cell>
          <cell r="B1415" t="str">
            <v>BEYOGLU 2.IC.MD. 1998/13352</v>
          </cell>
        </row>
        <row r="1416">
          <cell r="A1416" t="str">
            <v>B30</v>
          </cell>
          <cell r="B1416" t="str">
            <v>BKM ŞİŞ.1.İ.M. 97/1643 T.2.TC. 98/123</v>
          </cell>
        </row>
        <row r="1417">
          <cell r="A1417" t="str">
            <v>B31</v>
          </cell>
          <cell r="B1417" t="str">
            <v>EGM SIS.4.IC.98/634 TAL.</v>
          </cell>
        </row>
        <row r="1418">
          <cell r="A1418" t="str">
            <v>B32</v>
          </cell>
          <cell r="B1418" t="str">
            <v>SMY 30509 SIS.3.IC.M.98/1007T</v>
          </cell>
        </row>
        <row r="1419">
          <cell r="A1419" t="str">
            <v>B33</v>
          </cell>
          <cell r="B1419" t="str">
            <v>BMD PENDIK 1.AS.HUK. 96/12D.IS İST.2. İF</v>
          </cell>
        </row>
        <row r="1420">
          <cell r="A1420" t="str">
            <v>B34</v>
          </cell>
          <cell r="B1420" t="str">
            <v>IST 12.IC 97/9830</v>
          </cell>
        </row>
        <row r="1421">
          <cell r="A1421" t="str">
            <v>B35</v>
          </cell>
          <cell r="B1421" t="str">
            <v>SAH HOCAPASA V.D.</v>
          </cell>
        </row>
        <row r="1422">
          <cell r="A1422" t="str">
            <v>B36</v>
          </cell>
          <cell r="B1422" t="str">
            <v>ANKARA 32.IC.1997/2738E</v>
          </cell>
        </row>
        <row r="1423">
          <cell r="A1423" t="str">
            <v>B37</v>
          </cell>
          <cell r="B1423" t="str">
            <v>GLB BORA-SUKRAN KURT 98/1987E</v>
          </cell>
        </row>
        <row r="1424">
          <cell r="A1424" t="str">
            <v>B38</v>
          </cell>
          <cell r="B1424" t="str">
            <v>SYH 14.IC.98/12150</v>
          </cell>
        </row>
        <row r="1425">
          <cell r="A1425" t="str">
            <v>B39</v>
          </cell>
          <cell r="B1425" t="str">
            <v>AKM SIS.4.IC 1998/1855-6-7 TAL.</v>
          </cell>
        </row>
        <row r="1426">
          <cell r="A1426" t="str">
            <v>B40</v>
          </cell>
          <cell r="B1426" t="str">
            <v>IST.12.IC.MUD.98/13979</v>
          </cell>
        </row>
        <row r="1427">
          <cell r="A1427" t="str">
            <v>B41</v>
          </cell>
          <cell r="B1427" t="str">
            <v>YKRSIS1.IC98/2132IZM.14.IC.99/3#</v>
          </cell>
        </row>
        <row r="1428">
          <cell r="A1428" t="str">
            <v>B42</v>
          </cell>
          <cell r="B1428" t="str">
            <v>INY IST6.IC.99/149E208542-BUR.7IC./TMSF-R-25/10/2005 TMSF TAHSİLAT DAİ.5974 SAYILI HACZİ</v>
          </cell>
        </row>
        <row r="1429">
          <cell r="A1429" t="str">
            <v>B43</v>
          </cell>
          <cell r="B1429" t="str">
            <v>ISK SIS.1.ICR 99/248NAMIK YAVUZ</v>
          </cell>
        </row>
        <row r="1430">
          <cell r="A1430" t="str">
            <v>B44</v>
          </cell>
          <cell r="B1430" t="str">
            <v>A52 REHIN 437MUS.NO</v>
          </cell>
        </row>
        <row r="1431">
          <cell r="A1431" t="str">
            <v>B45</v>
          </cell>
          <cell r="B1431" t="str">
            <v>A52 REH 499MŞ.NO IST 1.IFL 99/30</v>
          </cell>
        </row>
        <row r="1432">
          <cell r="A1432" t="str">
            <v>B46</v>
          </cell>
          <cell r="B1432" t="str">
            <v>A52 REH 513MŞ.NO  IST1.IFL 99/30</v>
          </cell>
        </row>
        <row r="1433">
          <cell r="A1433" t="str">
            <v>B47</v>
          </cell>
          <cell r="B1433" t="str">
            <v>A52 REH 514MŞ.NO IST 1.IFL 99/30</v>
          </cell>
        </row>
        <row r="1434">
          <cell r="A1434" t="str">
            <v>B48</v>
          </cell>
          <cell r="B1434" t="str">
            <v>SYG SISLI 5.ICRA 1999/549</v>
          </cell>
        </row>
        <row r="1435">
          <cell r="A1435" t="str">
            <v>B49</v>
          </cell>
          <cell r="B1435" t="str">
            <v>IS.7.IC.99/11604E*IS.4.AS.TIC.99/2566DIS</v>
          </cell>
        </row>
        <row r="1436">
          <cell r="A1436" t="str">
            <v>B50</v>
          </cell>
          <cell r="B1436" t="str">
            <v>TES USK.1.IC99/1626 223019MUS#</v>
          </cell>
        </row>
        <row r="1437">
          <cell r="A1437" t="str">
            <v>B51</v>
          </cell>
          <cell r="B1437" t="str">
            <v>S.5.I.M1999/782T.AYDINYILDIRIM</v>
          </cell>
        </row>
        <row r="1438">
          <cell r="A1438" t="str">
            <v>B52</v>
          </cell>
          <cell r="B1438" t="str">
            <v>S.5.I.M1999/782T.AYDINYILDIRIM</v>
          </cell>
        </row>
        <row r="1439">
          <cell r="A1439" t="str">
            <v>B53</v>
          </cell>
          <cell r="B1439" t="str">
            <v>S.5.I.M1999/782T.AYDINYILDIRIM</v>
          </cell>
        </row>
        <row r="1440">
          <cell r="A1440" t="str">
            <v>B54</v>
          </cell>
          <cell r="B1440" t="str">
            <v>IST6.ICRA99/1363 FNY-9905480MUS.</v>
          </cell>
        </row>
        <row r="1441">
          <cell r="A1441" t="str">
            <v>B55</v>
          </cell>
          <cell r="B1441" t="str">
            <v>NAZILLI V.D.11-6989-GULAY SUCU226M.NO</v>
          </cell>
        </row>
        <row r="1442">
          <cell r="A1442" t="str">
            <v>B56</v>
          </cell>
          <cell r="B1442" t="str">
            <v>NAZILLIV.D.11-6982-SAHIN SUNAR101048M.NO</v>
          </cell>
        </row>
        <row r="1443">
          <cell r="A1443" t="str">
            <v>B57</v>
          </cell>
          <cell r="B1443" t="str">
            <v>IS.7.IC.99/11604E*IS.4.AS.TIC.99/2566DIS</v>
          </cell>
        </row>
        <row r="1444">
          <cell r="A1444" t="str">
            <v>B58</v>
          </cell>
          <cell r="B1444" t="str">
            <v>IST.6.ICRA MUD.1999/2966 99/25672/ TMSF-R-25/10/2005 TMSF TAHSİLAT DAİ.5974 SAYILI HACZİ</v>
          </cell>
        </row>
        <row r="1445">
          <cell r="A1445" t="str">
            <v>B59</v>
          </cell>
          <cell r="B1445" t="str">
            <v>VKY SIS.6.I.M.1999/1573T</v>
          </cell>
        </row>
        <row r="1446">
          <cell r="A1446" t="str">
            <v>B60</v>
          </cell>
          <cell r="B1446" t="str">
            <v>SISLI 6.IC.MUD.1999/2536</v>
          </cell>
        </row>
        <row r="1447">
          <cell r="A1447" t="str">
            <v>B61</v>
          </cell>
          <cell r="B1447" t="str">
            <v>IST.7.IC.1999/11642</v>
          </cell>
        </row>
        <row r="1448">
          <cell r="A1448" t="str">
            <v>B62</v>
          </cell>
          <cell r="B1448" t="str">
            <v>IST.7.IC.1999/11642</v>
          </cell>
        </row>
        <row r="1449">
          <cell r="A1449" t="str">
            <v>B63</v>
          </cell>
          <cell r="B1449" t="str">
            <v>GEDIK MUS.LERI USAK V.D.</v>
          </cell>
        </row>
        <row r="1450">
          <cell r="A1450" t="str">
            <v>B64</v>
          </cell>
          <cell r="B1450" t="str">
            <v>SMY MUS.LERI USAK V.D.</v>
          </cell>
        </row>
        <row r="1451">
          <cell r="A1451" t="str">
            <v>B65</v>
          </cell>
          <cell r="B1451" t="str">
            <v>INY BURSA 7. IC.MUD.1999/184E/ TMSF-R-25/10/2005</v>
          </cell>
        </row>
        <row r="1452">
          <cell r="A1452" t="str">
            <v>B66</v>
          </cell>
          <cell r="B1452" t="str">
            <v>INY BURSA 7. IC.MUD.1999/184E/ TMSF-R-25/10/2005 OSMANGAZI SOSYAL GÜVENLIK MERKEZI 70829 SAYıLı HACZI</v>
          </cell>
        </row>
        <row r="1453">
          <cell r="A1453" t="str">
            <v>B67</v>
          </cell>
          <cell r="B1453" t="str">
            <v>SISLI 6.ICRA MUD.1999/1572</v>
          </cell>
        </row>
        <row r="1454">
          <cell r="A1454" t="str">
            <v>B68</v>
          </cell>
          <cell r="B1454" t="str">
            <v>IST.14.IC.M. 1999/20831</v>
          </cell>
        </row>
        <row r="1455">
          <cell r="A1455" t="str">
            <v>B69</v>
          </cell>
          <cell r="B1455" t="str">
            <v>IST.12. ICRA M.99/16508</v>
          </cell>
        </row>
        <row r="1456">
          <cell r="A1456" t="str">
            <v>B70</v>
          </cell>
          <cell r="B1456" t="str">
            <v>BODRUM IC.MD.1999/24E.</v>
          </cell>
        </row>
        <row r="1457">
          <cell r="A1457" t="str">
            <v>B71</v>
          </cell>
          <cell r="B1457" t="str">
            <v>IS.4.IC.M.99/17166*IS.9.AS.TIC.99/61</v>
          </cell>
        </row>
        <row r="1458">
          <cell r="A1458" t="str">
            <v>B72</v>
          </cell>
          <cell r="B1458" t="str">
            <v>GALATA VERGI DAIRESI  IC.23001</v>
          </cell>
        </row>
        <row r="1459">
          <cell r="A1459" t="str">
            <v>B73</v>
          </cell>
          <cell r="B1459" t="str">
            <v>ÜSKÜDAR V.D.  MÜD. VER.4</v>
          </cell>
        </row>
        <row r="1460">
          <cell r="A1460" t="str">
            <v>B74</v>
          </cell>
          <cell r="B1460" t="str">
            <v>İ.6.İ.M99/34939-2000/17679 İ.1.AS.T9941</v>
          </cell>
        </row>
        <row r="1461">
          <cell r="A1461" t="str">
            <v>B75</v>
          </cell>
          <cell r="B1461" t="str">
            <v>DERINCE GUMRUK MUDURLUGU</v>
          </cell>
        </row>
        <row r="1462">
          <cell r="A1462" t="str">
            <v>B76</v>
          </cell>
          <cell r="B1462" t="str">
            <v>IST.2.IC.M.1999/8467</v>
          </cell>
        </row>
        <row r="1463">
          <cell r="A1463" t="str">
            <v>B77</v>
          </cell>
          <cell r="B1463" t="str">
            <v>SİSLİ 3.İCRA  99/1936</v>
          </cell>
        </row>
        <row r="1464">
          <cell r="A1464" t="str">
            <v>B78</v>
          </cell>
          <cell r="B1464" t="str">
            <v>EVG 6821KAD.4.ICR.96/3976</v>
          </cell>
        </row>
        <row r="1465">
          <cell r="A1465" t="str">
            <v>B79</v>
          </cell>
          <cell r="B1465" t="str">
            <v>IST.3.IC.MUD.99/17858</v>
          </cell>
        </row>
        <row r="1466">
          <cell r="A1466" t="str">
            <v>B80</v>
          </cell>
          <cell r="B1466" t="str">
            <v>GEDIZASL.HUK.MAH.1999/355VE356</v>
          </cell>
        </row>
        <row r="1467">
          <cell r="A1467" t="str">
            <v>B81</v>
          </cell>
          <cell r="B1467" t="str">
            <v>K.KOY 2.IC.99/7971-IS.2.I.2000/8071</v>
          </cell>
        </row>
        <row r="1468">
          <cell r="A1468" t="str">
            <v>B82</v>
          </cell>
          <cell r="B1468" t="str">
            <v>IST.6.IC.MUD.99/39918</v>
          </cell>
        </row>
        <row r="1469">
          <cell r="A1469" t="str">
            <v>B83</v>
          </cell>
          <cell r="B1469" t="str">
            <v>1.IC.MUD.1999/2568</v>
          </cell>
        </row>
        <row r="1470">
          <cell r="A1470" t="str">
            <v>B84</v>
          </cell>
          <cell r="B1470" t="str">
            <v>ANK.26.I.99/7756-S.U00/27698-S.U.00/527</v>
          </cell>
        </row>
        <row r="1471">
          <cell r="A1471" t="str">
            <v>B85</v>
          </cell>
          <cell r="B1471" t="str">
            <v>ADANA  8.IC.MUD .DOS.2000/243E ADANA 2.ICR MÜD.2007/3838 HÜSNÜ KOCATEPE</v>
          </cell>
        </row>
        <row r="1472">
          <cell r="A1472" t="str">
            <v>B86</v>
          </cell>
          <cell r="B1472" t="str">
            <v>I.7.IC.D.NO.2000/1123</v>
          </cell>
        </row>
        <row r="1473">
          <cell r="A1473" t="str">
            <v>B87</v>
          </cell>
          <cell r="B1473" t="str">
            <v>SIS.3.I.M.2000/155-156-157</v>
          </cell>
        </row>
        <row r="1474">
          <cell r="A1474" t="str">
            <v>B88</v>
          </cell>
          <cell r="B1474" t="str">
            <v>DSY SıS.3.ICR 5625</v>
          </cell>
        </row>
        <row r="1475">
          <cell r="A1475" t="str">
            <v>B89</v>
          </cell>
          <cell r="B1475" t="str">
            <v>IST.5.ASL.TIC.1999/814 IHT.TEDB</v>
          </cell>
        </row>
        <row r="1476">
          <cell r="A1476" t="str">
            <v>B90</v>
          </cell>
          <cell r="B1476" t="str">
            <v>IST.6.IC.M. 1999/36268</v>
          </cell>
        </row>
        <row r="1477">
          <cell r="A1477" t="str">
            <v>B91</v>
          </cell>
          <cell r="B1477" t="str">
            <v>K.KOY 4.IC.M.2000/1049 E.</v>
          </cell>
        </row>
        <row r="1478">
          <cell r="A1478" t="str">
            <v>B92</v>
          </cell>
          <cell r="B1478" t="str">
            <v>IS.6.IC.M. 1999/31372</v>
          </cell>
        </row>
        <row r="1479">
          <cell r="A1479" t="str">
            <v>B93</v>
          </cell>
          <cell r="B1479" t="str">
            <v>K.CEKMECE 1.I.M.1999/2799</v>
          </cell>
        </row>
        <row r="1480">
          <cell r="A1480" t="str">
            <v>B94</v>
          </cell>
          <cell r="B1480" t="str">
            <v>I.6.IC.M. 1999/13534</v>
          </cell>
        </row>
        <row r="1481">
          <cell r="A1481" t="str">
            <v>B95</v>
          </cell>
          <cell r="B1481" t="str">
            <v>IS.11.I.M. 98/15285/İST.11.İCR.02/257</v>
          </cell>
        </row>
        <row r="1482">
          <cell r="A1482" t="str">
            <v>B96</v>
          </cell>
          <cell r="B1482" t="str">
            <v>FRM KDKOY1.IC.99/9174</v>
          </cell>
        </row>
        <row r="1483">
          <cell r="A1483" t="str">
            <v>B97</v>
          </cell>
          <cell r="B1483" t="str">
            <v>MYZ ESK.1.IC.99/7425</v>
          </cell>
        </row>
        <row r="1484">
          <cell r="A1484" t="str">
            <v>B98</v>
          </cell>
          <cell r="B1484" t="str">
            <v>MYZ ESK.1.İC. 2000/645E</v>
          </cell>
        </row>
        <row r="1485">
          <cell r="A1485" t="str">
            <v>B99</v>
          </cell>
          <cell r="B1485" t="str">
            <v>EMP UZUNMEHMET V.D. 246</v>
          </cell>
        </row>
        <row r="1486">
          <cell r="A1486" t="str">
            <v>BAA</v>
          </cell>
          <cell r="B1486" t="str">
            <v>BİZİM PORTFÖY ENERJİ SEKTÖRÜ KATILIM HİSSE SENEDİ FONU (HİSSE SENEDİ YOĞUN FON)</v>
          </cell>
        </row>
        <row r="1487">
          <cell r="A1487" t="str">
            <v>BAB</v>
          </cell>
          <cell r="B1487" t="str">
            <v>B.A.B. MENKUL MÜŞTERİLERİ HESABI</v>
          </cell>
        </row>
        <row r="1488">
          <cell r="A1488" t="str">
            <v>BAD</v>
          </cell>
          <cell r="B1488" t="str">
            <v>BANKEKSPRES (A) DEG FON</v>
          </cell>
        </row>
        <row r="1489">
          <cell r="A1489" t="str">
            <v>BAF</v>
          </cell>
          <cell r="B1489" t="str">
            <v>BENDER MENKUL DEĞERLER A.Ş.(A) TİPİ DEĞİŞKEN YATIRIM FONU</v>
          </cell>
        </row>
        <row r="1490">
          <cell r="A1490" t="str">
            <v>BAH</v>
          </cell>
          <cell r="B1490" t="str">
            <v>BAHAR MENKUL DEĞERLER TİCARETİ A.Ş.</v>
          </cell>
        </row>
        <row r="1491">
          <cell r="A1491" t="str">
            <v>BAN</v>
          </cell>
          <cell r="B1491" t="str">
            <v>BANKALARARASI KART MERKEZİ A.Ş.</v>
          </cell>
        </row>
        <row r="1492">
          <cell r="A1492" t="str">
            <v>BAO</v>
          </cell>
          <cell r="B1492" t="str">
            <v>AZİMUT PORTFÖY BARKIN SERBEST (TL) ÖZEL FON</v>
          </cell>
        </row>
        <row r="1493">
          <cell r="A1493" t="str">
            <v>BAT</v>
          </cell>
          <cell r="B1493" t="str">
            <v>BAŞKENT MENKUL DEĞERLER A.Ş. A TİPİ DEĞİŞKEN FONU</v>
          </cell>
        </row>
        <row r="1494">
          <cell r="A1494" t="str">
            <v>BAY</v>
          </cell>
          <cell r="B1494" t="str">
            <v>BAYMER TURİZM VE YATIRIM A.Ş.</v>
          </cell>
        </row>
        <row r="1495">
          <cell r="A1495" t="str">
            <v>BBA</v>
          </cell>
          <cell r="B1495" t="str">
            <v>BBA BEYMEN BOĞAZİÇİ ALBOY MAĞ.TEKS.SAN.VE TİC.A.Ş</v>
          </cell>
        </row>
        <row r="1496">
          <cell r="A1496" t="str">
            <v>BBC</v>
          </cell>
          <cell r="B1496" t="str">
            <v>BETONSAN BETON  VE ÇİMENTO SAN.İŞL.VE TİC.A.Ş.TMSF TAH.DAİ.6183 SAYILI YASA GEREĞİ HACİZLİDİR</v>
          </cell>
        </row>
        <row r="1497">
          <cell r="A1497" t="str">
            <v>BBF</v>
          </cell>
          <cell r="B1497" t="str">
            <v>A1 PORTFÖY BİRİNCİ BORÇLANMA ARAÇLARI (TL) FONU</v>
          </cell>
        </row>
        <row r="1498">
          <cell r="A1498" t="str">
            <v>BBH</v>
          </cell>
          <cell r="B1498" t="str">
            <v>HDI FİBA EMEKLİLİK VE HAYAT A.Ş. HİSSE SENEDİ GRUP EMEKLİLİK YATIRIM FONU</v>
          </cell>
        </row>
        <row r="1499">
          <cell r="A1499" t="str">
            <v>BBI</v>
          </cell>
          <cell r="B1499" t="str">
            <v>ALLBATROSS PORTFÖY BİANCO SERBEST (TL) FON</v>
          </cell>
        </row>
        <row r="1500">
          <cell r="A1500" t="str">
            <v>BBX</v>
          </cell>
          <cell r="B1500" t="str">
            <v>BURGAN PORTFÖY YÖNETİMİ A.Ş.BORÇLANMA ARAÇLARI ŞEMSİYE FONU</v>
          </cell>
        </row>
        <row r="1501">
          <cell r="A1501" t="str">
            <v>BCC</v>
          </cell>
          <cell r="B1501" t="str">
            <v>QINVEST PORTFÖY BCC SERBEST (DÖVİZ) ÖZEL FON</v>
          </cell>
        </row>
        <row r="1502">
          <cell r="A1502" t="str">
            <v>BCH</v>
          </cell>
          <cell r="B1502" t="str">
            <v>BORSAYA AİT EMANET ÇUVAL HESABI</v>
          </cell>
        </row>
        <row r="1503">
          <cell r="A1503" t="str">
            <v>BD1</v>
          </cell>
          <cell r="B1503" t="str">
            <v>BAYINDIR MEN (B)DEG. FON</v>
          </cell>
        </row>
        <row r="1504">
          <cell r="A1504" t="str">
            <v>BDC</v>
          </cell>
          <cell r="B1504" t="str">
            <v>AURA PORTFÖY BODRUM SERBEST FON</v>
          </cell>
        </row>
        <row r="1505">
          <cell r="A1505" t="str">
            <v>BDF</v>
          </cell>
          <cell r="B1505" t="str">
            <v>BANKEKSPRES (B) DEG FON</v>
          </cell>
        </row>
        <row r="1506">
          <cell r="A1506" t="str">
            <v>BDH</v>
          </cell>
          <cell r="B1506" t="str">
            <v>BAYINDIRBANK A.Ş.(A) TİPİ HİSSE SENEDİ FONU</v>
          </cell>
        </row>
        <row r="1507">
          <cell r="A1507" t="str">
            <v>BDI</v>
          </cell>
          <cell r="B1507" t="str">
            <v>A1 PORTFÖY BIST 50 DIŞI ŞİRKETLER HİSSE SENEDİ SERBEST (TL) FON (HİSSE SENEDİ YOĞUN FON)</v>
          </cell>
        </row>
        <row r="1508">
          <cell r="A1508" t="str">
            <v>BDJ</v>
          </cell>
          <cell r="B1508" t="str">
            <v>BİZİM MENKUL DEĞERLER A.Ş. DOW JONES DJIM TÜRKİYE A TİPİ BORSA YATIRIM FONU</v>
          </cell>
        </row>
        <row r="1509">
          <cell r="A1509" t="str">
            <v>BDL</v>
          </cell>
          <cell r="B1509" t="str">
            <v>BAYINDIR MENKUL DEĞERLER A.Ş.(B) TİPİ LİKİT FONU</v>
          </cell>
        </row>
        <row r="1510">
          <cell r="A1510" t="str">
            <v>BDR</v>
          </cell>
          <cell r="B1510" t="str">
            <v>BAYINDIR MENKUL DEĞERLER A.Ş.</v>
          </cell>
        </row>
        <row r="1511">
          <cell r="A1511" t="str">
            <v>BEA</v>
          </cell>
          <cell r="B1511" t="str">
            <v>BANKEUROPA BANKASI A.Ş. A TİPİ DEĞİŞKEN FON</v>
          </cell>
        </row>
        <row r="1512">
          <cell r="A1512" t="str">
            <v>BEB</v>
          </cell>
          <cell r="B1512" t="str">
            <v>BANKEUROPA BANKASI A.Ş. B TİPİ LİKİT FON</v>
          </cell>
        </row>
        <row r="1513">
          <cell r="A1513" t="str">
            <v>BED</v>
          </cell>
          <cell r="B1513" t="str">
            <v>GROUPAMA EMEKLİLİK A.Ş. KAMU DIŞ BORÇLANMA ARAÇLARI  EMEKLİLİK YATIRIM FONU</v>
          </cell>
        </row>
        <row r="1514">
          <cell r="A1514" t="str">
            <v>BEE</v>
          </cell>
          <cell r="B1514" t="str">
            <v>HDI FİBA EMEKLİLİK VE HAYAT A.Ş. DENGELİ DEĞİŞKEN EMEKLİLİK YATIRIM FONU</v>
          </cell>
        </row>
        <row r="1515">
          <cell r="A1515" t="str">
            <v>BEF</v>
          </cell>
          <cell r="B1515" t="str">
            <v>BEREKET EMEKLİLİK VE HAYAT A.Ş. OKS DİNAMİK KATILIM DEĞİŞKEN EMEKLİLİK YATIRIM FONU</v>
          </cell>
        </row>
        <row r="1516">
          <cell r="A1516" t="str">
            <v>BEG</v>
          </cell>
          <cell r="B1516" t="str">
            <v>INVEO PORTFÖY YÖNETİMİ A.Ş. EKSİM VENTURES GİRİŞİM SERMAYESİ YATIRIM FONU</v>
          </cell>
        </row>
        <row r="1517">
          <cell r="A1517" t="str">
            <v>BEH</v>
          </cell>
          <cell r="B1517" t="str">
            <v>HDI FİBA EMEKLİLİK VE HAYAT A.Ş. HİSSE SENEDİ EMEKLİLİK YATIRIM FONU</v>
          </cell>
        </row>
        <row r="1518">
          <cell r="A1518" t="str">
            <v>BEI</v>
          </cell>
          <cell r="B1518" t="str">
            <v>BEREKET EMEKLİLİK VE HAYAT A.Ş. OKS KATILIM STANDART EMEKLİLİK YATIRIM FONU</v>
          </cell>
        </row>
        <row r="1519">
          <cell r="A1519" t="str">
            <v>BEK</v>
          </cell>
          <cell r="B1519" t="str">
            <v>HDI FİBA EMEKLİLİK VE HAYAT A.Ş. FİBA PORTFÖY BORÇLANMA ARAÇLARI EMEKLİLİK YATIRIM FONU</v>
          </cell>
        </row>
        <row r="1520">
          <cell r="A1520" t="str">
            <v>BEL</v>
          </cell>
          <cell r="B1520" t="str">
            <v>GROUPAMA EMEKLİLİK A.Ş. PARA PİYASASI EMEKLİLİK YATIRIM FONU</v>
          </cell>
        </row>
        <row r="1521">
          <cell r="A1521" t="str">
            <v>BEM</v>
          </cell>
          <cell r="B1521" t="str">
            <v>GROUPAMA HAYAT A.Ş.</v>
          </cell>
        </row>
        <row r="1522">
          <cell r="A1522" t="str">
            <v>BEN</v>
          </cell>
          <cell r="B1522" t="str">
            <v>DEUTSCHE SECURITIES MENKUL DEĞERLER A.Ş.</v>
          </cell>
        </row>
        <row r="1523">
          <cell r="A1523" t="str">
            <v>BEO</v>
          </cell>
          <cell r="B1523" t="str">
            <v>BEREKET EMEKLİLİK VE HAYAT A.Ş. OKS AGRESİF KATILIM DEĞİŞKEN EMEKLİLİK YATIRIM FONU</v>
          </cell>
        </row>
        <row r="1524">
          <cell r="A1524" t="str">
            <v>BEP</v>
          </cell>
          <cell r="B1524" t="str">
            <v>BİRLEŞİK ÖDEME HİZMETLERİ VE ELEKTRONİK PARA A.Ş.</v>
          </cell>
        </row>
        <row r="1525">
          <cell r="A1525" t="str">
            <v>BET</v>
          </cell>
          <cell r="B1525" t="str">
            <v>BANKEUROPA BANKASI A.Ş. B TİPİ TAHVİL BONO FONU</v>
          </cell>
        </row>
        <row r="1526">
          <cell r="A1526" t="str">
            <v>BEU</v>
          </cell>
          <cell r="B1526" t="str">
            <v>MİLLENNİUM BANK A.Ş.</v>
          </cell>
        </row>
        <row r="1527">
          <cell r="A1527" t="str">
            <v>BF1</v>
          </cell>
          <cell r="B1527" t="str">
            <v>TÜRKİYE MENKUL KIYMETLEŞTİRME ŞİRKETİ FİBABANKA (1) NOLU VARLIK FİNANSMANI FONU</v>
          </cell>
        </row>
        <row r="1528">
          <cell r="A1528" t="str">
            <v>BF2</v>
          </cell>
          <cell r="B1528" t="str">
            <v>TÜRKİYE MENKUL KIYMETLEŞTİRME ŞİRKETİ FİBABANKA İKİNCİ VARLIK FİNANSMANI FONU</v>
          </cell>
        </row>
        <row r="1529">
          <cell r="A1529" t="str">
            <v>BF3</v>
          </cell>
          <cell r="B1529" t="str">
            <v>TÜRKİYE MENKUL KIYMETLEŞTİRME ŞİRKETİ FİBABANKA ÜÇÜNCÜ VARLIK FİNANSMANI FONU</v>
          </cell>
        </row>
        <row r="1530">
          <cell r="A1530" t="str">
            <v>BF5</v>
          </cell>
          <cell r="B1530" t="str">
            <v>TÜRKİYE MENKUL KIYMETLEŞTİRME ŞİRKETİ FİBABANKA BEŞİNCİ VARLIK FİNANSMANI FONU</v>
          </cell>
        </row>
        <row r="1531">
          <cell r="A1531" t="str">
            <v>BFD</v>
          </cell>
          <cell r="B1531" t="str">
            <v>AK PORTFÖY ÖZEL SEKTÖR BORÇLANMA ARAÇLARINA YATIRIM YAPAN %110 ANAPARA KORUMA AMAÇLI ELLİDOKUZUNCU FON</v>
          </cell>
        </row>
        <row r="1532">
          <cell r="A1532" t="str">
            <v>BFF</v>
          </cell>
          <cell r="B1532" t="str">
            <v>AK PORTFÖY ÖZEL SEKTÖR BORÇLANMA ARAÇLARINA YATIRIM YAPAN % 105 ANAPARA KORUMA AMAÇLI OTUZDOKUZUNCU FON</v>
          </cell>
        </row>
        <row r="1533">
          <cell r="A1533" t="str">
            <v>BFY</v>
          </cell>
          <cell r="B1533" t="str">
            <v>AK PORTFÖY ÖZEL SEKTÖR BORÇLANMA ARAÇLARINA YATIRIM YAPAN %110 ANAPARA KORUMA AMAÇLI ALTMIŞINCI FON</v>
          </cell>
        </row>
        <row r="1534">
          <cell r="A1534" t="str">
            <v>BGC</v>
          </cell>
          <cell r="B1534" t="str">
            <v>VESTA MENKUL DEĞERLER A.Ş.</v>
          </cell>
        </row>
        <row r="1535">
          <cell r="A1535" t="str">
            <v>BGE</v>
          </cell>
          <cell r="B1535" t="str">
            <v>HDI FİBA EMEKLİLİK VE HAYAT A.Ş. DENGELİ DEĞİŞKEN GRUP EMEKLİLİK YATIRIM FONU</v>
          </cell>
        </row>
        <row r="1536">
          <cell r="A1536" t="str">
            <v>BGF</v>
          </cell>
          <cell r="B1536" t="str">
            <v>ZİRAAT PORTFÖY YÖNETİMİ A.Ş. BGF KATILIM ÖZEL GAYRİMENKUL YATIRIM FONU</v>
          </cell>
        </row>
        <row r="1537">
          <cell r="A1537" t="str">
            <v>BGH</v>
          </cell>
          <cell r="B1537" t="str">
            <v>AZİMUT PORTFÖY BGN SERBEST ÖZEL FON</v>
          </cell>
        </row>
        <row r="1538">
          <cell r="A1538" t="str">
            <v>BGI</v>
          </cell>
          <cell r="B1538" t="str">
            <v>ALLBATROSS PORTFÖY GİSELDA SERBEST (TL) FON</v>
          </cell>
        </row>
        <row r="1539">
          <cell r="A1539" t="str">
            <v>BGK</v>
          </cell>
          <cell r="B1539" t="str">
            <v>HDI FİBA EMEKLİLİK VE HAYAT A.Ş. BORÇLANMA ARAÇLARI GRUP EMEKLİLİK YATIRIM FONU</v>
          </cell>
        </row>
        <row r="1540">
          <cell r="A1540" t="str">
            <v>BGL</v>
          </cell>
          <cell r="B1540" t="str">
            <v>ANADOLU HAYAT EMEKLİLİK A.Ş. ALTIN EMEKLİLİK YATIRIM FONU</v>
          </cell>
        </row>
        <row r="1541">
          <cell r="A1541" t="str">
            <v>BGP</v>
          </cell>
          <cell r="B1541" t="str">
            <v>AK PORTFÖY ÜÇÜNCÜ PARA PİYASASI (TL) FONU</v>
          </cell>
        </row>
        <row r="1542">
          <cell r="A1542" t="str">
            <v>BGS</v>
          </cell>
          <cell r="B1542" t="str">
            <v>GROUPAMA EMEKLİLİK A.Ş. OKS STANDART EMEKLİLİK YATIRIM FONU</v>
          </cell>
        </row>
        <row r="1543">
          <cell r="A1543" t="str">
            <v>BGT</v>
          </cell>
          <cell r="B1543" t="str">
            <v>GROUPAMA EMEKLİLİK A.Ş. OKS KATILIM STANDART EMEKLİLİK YATIRIM FONU</v>
          </cell>
        </row>
        <row r="1544">
          <cell r="A1544" t="str">
            <v>BGY</v>
          </cell>
          <cell r="B1544" t="str">
            <v>AK PORTFÖY YÖNETİMİ A.Ş. BİRİNCİ GAYRİMENKUL YATIRIM FONU</v>
          </cell>
        </row>
        <row r="1545">
          <cell r="A1545" t="str">
            <v>BHD</v>
          </cell>
          <cell r="B1545" t="str">
            <v>REEL MENKUL DEGERLER A.S.</v>
          </cell>
        </row>
        <row r="1546">
          <cell r="A1546" t="str">
            <v>BHE</v>
          </cell>
          <cell r="B1546" t="str">
            <v>AK PORTFÖY BİRİNCİ HİSSE SENEDİ SERBEST FON (HİSSE SENEDİ YOĞUN FON)</v>
          </cell>
        </row>
        <row r="1547">
          <cell r="A1547" t="str">
            <v>BHF</v>
          </cell>
          <cell r="B1547" t="str">
            <v>A1 PORTFÖY BİRİNCİ DEĞİŞKEN FON</v>
          </cell>
        </row>
        <row r="1548">
          <cell r="A1548" t="str">
            <v>BHG</v>
          </cell>
          <cell r="B1548" t="str">
            <v>AK PORTFÖY ÖZEL SEKTÖR BORÇLANMA ARAÇLARINA YATIRIM YAPAN %100 ANAPARA KORUMA AMAÇLI KIRKDÖRDÜNCÜ FON</v>
          </cell>
        </row>
        <row r="1549">
          <cell r="A1549" t="str">
            <v>BHH</v>
          </cell>
          <cell r="B1549" t="str">
            <v>A1 PORTFÖY BEŞİNCİ HİSSE SENEDİ SERBEST (TL) FON (HİSSE SENEDİ YOĞUN FON)</v>
          </cell>
        </row>
        <row r="1550">
          <cell r="A1550" t="str">
            <v>BHI</v>
          </cell>
          <cell r="B1550" t="str">
            <v>BV PORTFÖY İSTATİSTİKSEL ARBİTRAJ HİSSE SENEDİ SERBEST (TL) FON (HİSSE SENEDİ YOĞUN FON)</v>
          </cell>
        </row>
        <row r="1551">
          <cell r="A1551" t="str">
            <v>BHR</v>
          </cell>
          <cell r="B1551" t="str">
            <v>BAHADIR MENKUL DEĞERLER A.Ş.</v>
          </cell>
        </row>
        <row r="1552">
          <cell r="A1552" t="str">
            <v>BHS</v>
          </cell>
          <cell r="B1552" t="str">
            <v>ANADOLU HAYAT EMEKLİLİK A.Ş. SÜRDÜRÜLEBİLİRLİK  HİSSE SENEDİ EMEKLİLİK YATIRIM FONU</v>
          </cell>
        </row>
        <row r="1553">
          <cell r="A1553" t="str">
            <v>BHT</v>
          </cell>
          <cell r="B1553" t="str">
            <v>ANADOLU HAYAT EMEKLİLİK A.Ş. TEKNOLOJİ SEKTÖRÜ HİSSE SENEDİ EMEKLİLİK YATIRIM FONU</v>
          </cell>
        </row>
        <row r="1554">
          <cell r="A1554" t="str">
            <v>BHX</v>
          </cell>
          <cell r="B1554" t="str">
            <v>BURGAN PORTFÖY YÖNETİMİ A.Ş. HİSSE SENEDİ ŞEMSİYE FONU</v>
          </cell>
        </row>
        <row r="1555">
          <cell r="A1555" t="str">
            <v>BHZ</v>
          </cell>
          <cell r="B1555" t="str">
            <v>AK PORTFÖY ÖZEL SEKTÖR BORÇLANMA ARAÇLARINA YATIRIM YAPAN %100 ANAPARA KORUMA AMAÇLI KIRKBEŞİNCİ FON</v>
          </cell>
        </row>
        <row r="1556">
          <cell r="A1556" t="str">
            <v>BID</v>
          </cell>
          <cell r="B1556" t="str">
            <v>QNB FİNANS PORTFÖY BIST 100 DIŞI ŞİRKETLER HİSSE SENEDİ (TL) FONU (HİSSE SENEDİ YOĞUN FON)</v>
          </cell>
        </row>
        <row r="1557">
          <cell r="A1557" t="str">
            <v>BIE</v>
          </cell>
          <cell r="B1557" t="str">
            <v>INVEO PORTFÖY YÖNETİMİ A.Ş. BİRİNCİ GAMİNG VE E-SPORTS GİRİŞİM SERMAYESİ YATIRIM FONU</v>
          </cell>
        </row>
        <row r="1558">
          <cell r="A1558" t="str">
            <v>BIH</v>
          </cell>
          <cell r="B1558" t="str">
            <v>A1 PORTFÖY BİRİNCİ HİSSE SENEDİ (TL) FONU (HİSSE SENEDİ YOĞUN FON)</v>
          </cell>
        </row>
        <row r="1559">
          <cell r="A1559" t="str">
            <v>BIN</v>
          </cell>
          <cell r="B1559" t="str">
            <v>BIN</v>
          </cell>
        </row>
        <row r="1560">
          <cell r="A1560" t="str">
            <v>BIO</v>
          </cell>
          <cell r="B1560" t="str">
            <v>İŞ PORTFÖY SÜRDÜRÜLEBİLİRLİK HİSSE SENEDİ (TL) FONU (HİSSE SENEDİ YOĞUN FON)</v>
          </cell>
        </row>
        <row r="1561">
          <cell r="A1561" t="str">
            <v>BIR</v>
          </cell>
          <cell r="B1561" t="str">
            <v>IS1 96/604F 471 291 814BIR*#?$&amp;%=}@</v>
          </cell>
        </row>
        <row r="1562">
          <cell r="A1562" t="str">
            <v>BIS</v>
          </cell>
          <cell r="B1562" t="str">
            <v>BV PORTFÖY BİRİNCİ SERBEST FON</v>
          </cell>
        </row>
        <row r="1563">
          <cell r="A1563" t="str">
            <v>BJA</v>
          </cell>
          <cell r="B1563" t="str">
            <v>AK PORTFÖY ÖZEL SEKTÖR BORÇLANMA ARAÇLARINA YATIRIM YAPAN %110 ANAPARA KORUMA AMAÇLI ELLİİKİNCİ FON</v>
          </cell>
        </row>
        <row r="1564">
          <cell r="A1564" t="str">
            <v>BJD</v>
          </cell>
          <cell r="B1564" t="str">
            <v>AZİMUT PORTFÖY 13.0 SERBEST (DÖVİZ) FON</v>
          </cell>
        </row>
        <row r="1565">
          <cell r="A1565" t="str">
            <v>BJK</v>
          </cell>
          <cell r="B1565" t="str">
            <v>BEŞİKTAŞ JİMNASTİK KULÜBÜ DERNEĞİ</v>
          </cell>
        </row>
        <row r="1566">
          <cell r="A1566" t="str">
            <v>BJO</v>
          </cell>
          <cell r="B1566" t="str">
            <v>AZİMUT PORTFÖY DELTA SERBEST ÖZEL FON</v>
          </cell>
        </row>
        <row r="1567">
          <cell r="A1567" t="str">
            <v>BK1</v>
          </cell>
          <cell r="B1567" t="str">
            <v>BANKEKSPRES 1 . FON</v>
          </cell>
        </row>
        <row r="1568">
          <cell r="A1568" t="str">
            <v>BK2</v>
          </cell>
          <cell r="B1568" t="str">
            <v>BANKEKSPRES 2 . FON</v>
          </cell>
        </row>
        <row r="1569">
          <cell r="A1569" t="str">
            <v>BKA</v>
          </cell>
          <cell r="B1569" t="str">
            <v>ALBARAKA PORTFÖY YÖNETİMİ A.Ş. ANKA GAYRİMENKUL YATIRIM FONU</v>
          </cell>
        </row>
        <row r="1570">
          <cell r="A1570" t="str">
            <v>BKB</v>
          </cell>
          <cell r="B1570" t="str">
            <v>HDI FİBA EMEKLİLİK VE HAYAT A.Ş. KAMU DIŞ BORÇLANMA ARAÇLARI GRUP EMEKLİLİK YATIRIM FONU</v>
          </cell>
        </row>
        <row r="1571">
          <cell r="A1571" t="str">
            <v>BKD</v>
          </cell>
          <cell r="B1571" t="str">
            <v>BANKKAPITAL (A) DEGISKEN F</v>
          </cell>
        </row>
        <row r="1572">
          <cell r="A1572" t="str">
            <v>BKE</v>
          </cell>
          <cell r="B1572" t="str">
            <v>BİZİM PORTFÖY KATILIM 30 ENDEKSİ HİSSE SENEDİ FONU(HİSSE SENEDİ YOĞUN FON)</v>
          </cell>
        </row>
        <row r="1573">
          <cell r="A1573" t="str">
            <v>BKF</v>
          </cell>
          <cell r="B1573" t="str">
            <v>BASEFUNDER KITLE FONLAMA PLATFORMU A.Ş.</v>
          </cell>
        </row>
        <row r="1574">
          <cell r="A1574" t="str">
            <v>BKG</v>
          </cell>
          <cell r="B1574" t="str">
            <v>A1 PORTFÖY YÖNETİMİ A.Ş. BİRİNCİ KARMA GİRİŞİM SERMAYESİ YATIRIM FONU</v>
          </cell>
        </row>
        <row r="1575">
          <cell r="A1575" t="str">
            <v>BKM</v>
          </cell>
          <cell r="B1575" t="str">
            <v>BASAK MEN. DEG. A.S.(İST10ASLT.M.2000/136MUHTE)D)</v>
          </cell>
        </row>
        <row r="1576">
          <cell r="A1576" t="str">
            <v>BKR</v>
          </cell>
          <cell r="B1576" t="str">
            <v>BİZİM PORTFÖY İKİNCİ KİRA SERTİFİKASI KATILIM FONU</v>
          </cell>
        </row>
        <row r="1577">
          <cell r="A1577" t="str">
            <v>BKS</v>
          </cell>
          <cell r="B1577" t="str">
            <v>TEKFENBANK  A.S.</v>
          </cell>
        </row>
        <row r="1578">
          <cell r="A1578" t="str">
            <v>BKT</v>
          </cell>
          <cell r="B1578" t="str">
            <v>KAPITAL BANK TURK A.S.</v>
          </cell>
        </row>
        <row r="1579">
          <cell r="A1579" t="str">
            <v>BLC</v>
          </cell>
          <cell r="B1579" t="str">
            <v>SAYDAM SPK BLOKE HESAP</v>
          </cell>
        </row>
        <row r="1580">
          <cell r="A1580" t="str">
            <v>BLE</v>
          </cell>
          <cell r="B1580" t="str">
            <v>DENİZ PORTFÖY BİLCE SERBEST (DÖVİZ) ÖZEL FON</v>
          </cell>
        </row>
        <row r="1581">
          <cell r="A1581" t="str">
            <v>BLH</v>
          </cell>
          <cell r="B1581" t="str">
            <v>AK PORTFÖY BIST LİKİT BANKA ENDEKSİ HİSSE SENEDİ YOĞUN BORSA YATIRIM FONU</v>
          </cell>
        </row>
        <row r="1582">
          <cell r="A1582" t="str">
            <v>BLK</v>
          </cell>
          <cell r="B1582" t="str">
            <v>GENEL KURUL BLOKAJ HESABI</v>
          </cell>
        </row>
        <row r="1583">
          <cell r="A1583" t="str">
            <v>BLS</v>
          </cell>
          <cell r="B1583" t="str">
            <v>BULLS YATIRIM MENKUL DEĞERLER A.Ş.</v>
          </cell>
        </row>
        <row r="1584">
          <cell r="A1584" t="str">
            <v>BLU</v>
          </cell>
          <cell r="B1584" t="str">
            <v>BLUPAY MENKUL DEĞERLER A.Ş.</v>
          </cell>
        </row>
        <row r="1585">
          <cell r="A1585" t="str">
            <v>BMD</v>
          </cell>
          <cell r="B1585" t="str">
            <v>BMD  İSTANBUL 2. İFLAS MÜDÜRLÜĞÜ 200</v>
          </cell>
        </row>
        <row r="1586">
          <cell r="A1586" t="str">
            <v>BME</v>
          </cell>
          <cell r="B1586" t="str">
            <v>B MENKUL DEĞERLER A.Ş.</v>
          </cell>
        </row>
        <row r="1587">
          <cell r="A1587" t="str">
            <v>BMH</v>
          </cell>
          <cell r="B1587" t="str">
            <v>BURGAN PORTFÖY HİSSE SENEDİ FONU (HİSSE SENEDİ YOĞUN FON)</v>
          </cell>
        </row>
        <row r="1588">
          <cell r="A1588" t="str">
            <v>BMK</v>
          </cell>
          <cell r="B1588" t="str">
            <v>BİZİM MENKUL DEĞERLER A.Ş.</v>
          </cell>
        </row>
        <row r="1589">
          <cell r="A1589" t="str">
            <v>BMM</v>
          </cell>
          <cell r="B1589" t="str">
            <v>BANK MELLAT MERKEZİ TAHRAN İSTANBUL TÜRKİYE MERKEZ ŞUBESİ</v>
          </cell>
        </row>
        <row r="1590">
          <cell r="A1590" t="str">
            <v>BMO</v>
          </cell>
          <cell r="B1590" t="str">
            <v>COSMOS YATIRIM ORTAKLIĞI A.Ş.</v>
          </cell>
        </row>
        <row r="1591">
          <cell r="A1591" t="str">
            <v>BMP</v>
          </cell>
          <cell r="B1591" t="str">
            <v>BİZİM PORTFÖY YÖNETİMİ A.Ş.</v>
          </cell>
        </row>
        <row r="1592">
          <cell r="A1592" t="str">
            <v>BMS</v>
          </cell>
          <cell r="B1592" t="str">
            <v>BURGAN PORTFÖY BİRİNCİ SERBEST FON</v>
          </cell>
        </row>
        <row r="1593">
          <cell r="A1593" t="str">
            <v>BMT</v>
          </cell>
          <cell r="B1593" t="str">
            <v>BURGAN PORTFÖY UZUN VADELİ KAMU BORÇLANMA ARAÇLARI FONU</v>
          </cell>
        </row>
        <row r="1594">
          <cell r="A1594" t="str">
            <v>BMX</v>
          </cell>
          <cell r="B1594" t="str">
            <v>BURGAN PORTFÖY YÖNETİMİ A.Ş.KIYMETLİ MADENLER ŞEMSİYE FONU</v>
          </cell>
        </row>
        <row r="1595">
          <cell r="A1595" t="str">
            <v>BNA</v>
          </cell>
          <cell r="B1595" t="str">
            <v>BNP PARİBAS CARDİF EMEKLİLİK A.Ş. ALTIN EMEKLİLİK YATIRIM FONU</v>
          </cell>
        </row>
        <row r="1596">
          <cell r="A1596" t="str">
            <v>BNB</v>
          </cell>
          <cell r="B1596" t="str">
            <v>BNP PARİBAS CARDİF EMEKLİLİK A.Ş. MUTLAK GETİRİ HEDEFLİ DEĞİŞKEN EMEKLİLİK YATIRIM FONU</v>
          </cell>
        </row>
        <row r="1597">
          <cell r="A1597" t="str">
            <v>BNC</v>
          </cell>
          <cell r="B1597" t="str">
            <v>AK PORTFÖY BEŞİNCİ SERBEST FON</v>
          </cell>
        </row>
        <row r="1598">
          <cell r="A1598" t="str">
            <v>BND</v>
          </cell>
          <cell r="B1598" t="str">
            <v>AK PORTFÖY BIST BANKA DIŞI LİKİT 10 ENDEKSİ HİSSE SENEDİ YOĞUN BORSA YATIRIM FONU</v>
          </cell>
        </row>
        <row r="1599">
          <cell r="A1599" t="str">
            <v>BNG</v>
          </cell>
          <cell r="B1599" t="str">
            <v>BNP PARİBAS CARDİF EMEK.GELİR AMAÇLI ESNEK E.Y.F</v>
          </cell>
        </row>
        <row r="1600">
          <cell r="A1600" t="str">
            <v>BNK</v>
          </cell>
          <cell r="B1600" t="str">
            <v>BNP PARİBAS CARDİF EMEKLİLİK A.Ş. KATKI EMEKLİLİK YATIRIM FONU</v>
          </cell>
        </row>
        <row r="1601">
          <cell r="A1601" t="str">
            <v>BNL</v>
          </cell>
          <cell r="B1601" t="str">
            <v>BNP PARİBAS CARDİF EMEKLİLİK A.Ş. OKS STANDART EMEKLİLİK YATIRIM FONU</v>
          </cell>
        </row>
        <row r="1602">
          <cell r="A1602" t="str">
            <v>BNO</v>
          </cell>
          <cell r="B1602" t="str">
            <v>ANADOLU HAYAT EMEKLİLİK A.Ş TEMETTÜ ÖDEYEN ŞİRKETLER HİSSE SENEDİ EMEKLİLİK YATIRIM FONU</v>
          </cell>
        </row>
        <row r="1603">
          <cell r="A1603" t="str">
            <v>BNP</v>
          </cell>
          <cell r="B1603" t="str">
            <v>AK ULUSLARARASI BANKASI A.Ş.</v>
          </cell>
        </row>
        <row r="1604">
          <cell r="A1604" t="str">
            <v>BNS</v>
          </cell>
          <cell r="B1604" t="str">
            <v>BNP PARİBAS CARDİF EMEKLİLİK A.Ş. STANDART EMEKLİLİK YATIRIM FONU</v>
          </cell>
        </row>
        <row r="1605">
          <cell r="A1605" t="str">
            <v>BNY</v>
          </cell>
          <cell r="B1605" t="str">
            <v>BNP PARİBAS CARDİF EMEKLİLİK A.Ş. DEĞİŞKEN GRUP EMEKLİLİK YATIRIM FONU</v>
          </cell>
        </row>
        <row r="1606">
          <cell r="A1606" t="str">
            <v>BNZ</v>
          </cell>
          <cell r="B1606" t="str">
            <v>BNP PARİBAS CARDİF EMEKLİLİK A.Ş. OKS KATILIM STANDART EMEKLİLİK YATIRIM FONU</v>
          </cell>
        </row>
        <row r="1607">
          <cell r="A1607" t="str">
            <v>BOA</v>
          </cell>
          <cell r="B1607" t="str">
            <v>AK PORTFÖY ÖZEL SEKTÖR BORÇLANMA ARAÇLARINA YATIRIM YAPAN % 105 ANAPARA KORUMA AMAÇLI OTUZSEKİZİNCİ FON</v>
          </cell>
        </row>
        <row r="1608">
          <cell r="A1608" t="str">
            <v>BOD</v>
          </cell>
          <cell r="B1608" t="str">
            <v>BPN ÖDEME VE ELEKTRONİK PARA HİZMETLERİ A.Ş.</v>
          </cell>
        </row>
        <row r="1609">
          <cell r="A1609" t="str">
            <v>BOE</v>
          </cell>
          <cell r="B1609" t="str">
            <v>AK PORTFÖY BIST 30 ENDEKSİ HİSSE SENEDİ YOĞUN BORSA YATIRIM FONU</v>
          </cell>
        </row>
        <row r="1610">
          <cell r="A1610" t="str">
            <v>BOR</v>
          </cell>
          <cell r="B1610" t="str">
            <v>BORSA</v>
          </cell>
        </row>
        <row r="1611">
          <cell r="A1611" t="str">
            <v>BOY</v>
          </cell>
          <cell r="B1611" t="str">
            <v>BOYUT MENKUL DEĞERLER A.Ş. MÜŞTERİ HESABI</v>
          </cell>
        </row>
        <row r="1612">
          <cell r="A1612" t="str">
            <v>BPA</v>
          </cell>
          <cell r="B1612" t="str">
            <v>BANKPOZİTİF KREDİ VE KALKINMA BANKASI A.Ş. A TİPİ DEĞİŞKEN F</v>
          </cell>
        </row>
        <row r="1613">
          <cell r="A1613" t="str">
            <v>BPB</v>
          </cell>
          <cell r="B1613" t="str">
            <v>BANKPOZİTİF KREDİ VE KALKINMA BANKASI AŞ. B TİPİ LİKİT FONU</v>
          </cell>
        </row>
        <row r="1614">
          <cell r="A1614" t="str">
            <v>BPC</v>
          </cell>
          <cell r="B1614" t="str">
            <v>BNP PARİBAS CARDİF EMEKLİLİK A.Ş. KATILIM KATKI EMEKLİLİK YATIRIM FONU</v>
          </cell>
        </row>
        <row r="1615">
          <cell r="A1615" t="str">
            <v>BPE</v>
          </cell>
          <cell r="B1615" t="str">
            <v>BNP PARİBAS CARDİF EMEKLİLİK A.Ş. DENGELİ DEĞİŞKEN EMEKLİLİK YATIRIM FONU</v>
          </cell>
        </row>
        <row r="1616">
          <cell r="A1616" t="str">
            <v>BPF</v>
          </cell>
          <cell r="B1616" t="str">
            <v>BNP PARİBAS CARDİF EMEKLİLİK A.Ş. BORÇLANMA ARAÇLARI GRUP EMEKLİLİK YATIRIM FONU</v>
          </cell>
        </row>
        <row r="1617">
          <cell r="A1617" t="str">
            <v>BPG</v>
          </cell>
          <cell r="B1617" t="str">
            <v>BNP PARİBAS CARDİF EMEKLİLİK A.Ş. ORTA VADELİ BORÇLANMA ARAÇLARI EMEKLİLİK YATIRIM FONU</v>
          </cell>
        </row>
        <row r="1618">
          <cell r="A1618" t="str">
            <v>BPH</v>
          </cell>
          <cell r="B1618" t="str">
            <v>BNP PARİBAS CARDİF EMEKLİLİK A.Ş. HİSSE SENEDİ EMEKLİLİK YATIRIM FONU</v>
          </cell>
        </row>
        <row r="1619">
          <cell r="A1619" t="str">
            <v>BPI</v>
          </cell>
          <cell r="B1619" t="str">
            <v>BNP PARİBAS CARDİF EMEKLİLİK A.Ş. OKS AGRESİF DEĞİŞKEN EMEKLİLİK YATIRIM FONU</v>
          </cell>
        </row>
        <row r="1620">
          <cell r="A1620" t="str">
            <v>BPJ</v>
          </cell>
          <cell r="B1620" t="str">
            <v>BNP PARİBAS CARDİF EMEKLİLİK A.Ş. OKS DENGELİ DEĞİŞKEN EMEKLİLİK YATIRIM FONU</v>
          </cell>
        </row>
        <row r="1621">
          <cell r="A1621" t="str">
            <v>BPK</v>
          </cell>
          <cell r="B1621" t="str">
            <v>BNP PARİBAS CARDİF EMEKLİLİK A.Ş. İKİNCİ KAMU DIŞ BORÇLANMA ARAÇLARI (ABD DOLARI 0-5 YIL VADELİ) EMEKLİLİK YATIRIM FONU</v>
          </cell>
        </row>
        <row r="1622">
          <cell r="A1622" t="str">
            <v>BPL</v>
          </cell>
          <cell r="B1622" t="str">
            <v>BNP PARİBAS CARDİF EMEKLİLİK A.Ş. BİRİNCİ PARA PİYASASI EMEKLİLİK YATIRIM FONU</v>
          </cell>
        </row>
        <row r="1623">
          <cell r="A1623" t="str">
            <v>BPM</v>
          </cell>
          <cell r="B1623" t="str">
            <v>BNP PARİBAS CARDİF EMEKLİLİK A.Ş. EMANET PARA PİYASASI EMEKLİLİK YATIRIM FONU</v>
          </cell>
        </row>
        <row r="1624">
          <cell r="A1624" t="str">
            <v>BPN</v>
          </cell>
          <cell r="B1624" t="str">
            <v>BNP PARİBAS CARDİF EMEKLİLİK A.Ş. OKS DİNAMİK DEĞİŞKEN EMEKLİLİK YATIRIM FONU</v>
          </cell>
        </row>
        <row r="1625">
          <cell r="A1625" t="str">
            <v>BPO</v>
          </cell>
          <cell r="B1625" t="str">
            <v>BNP PARİBAS CARDİF EMEKLİLİK A.Ş. OKS DİNAMİK KATILIM DEĞİŞKEN EMEKLİLİK YATIRIM FONU</v>
          </cell>
        </row>
        <row r="1626">
          <cell r="A1626" t="str">
            <v>BPP</v>
          </cell>
          <cell r="B1626" t="str">
            <v>BORSA PARA PİYASASI TEMİNATI</v>
          </cell>
        </row>
        <row r="1627">
          <cell r="A1627" t="str">
            <v>BPR</v>
          </cell>
          <cell r="B1627" t="str">
            <v>BNP PARİBAS CARDİF EMEKLİLİK A.Ş. OKS MUHAFAZAKAR DEĞİŞKEN EMEKLİLİK YATIRIM FONU</v>
          </cell>
        </row>
        <row r="1628">
          <cell r="A1628" t="str">
            <v>BPS</v>
          </cell>
          <cell r="B1628" t="str">
            <v>BNP PARİBAS CARDİF EMEKLİLİK A.Ş. OKS AGRESİF KATILIM DEĞİŞKEN EMEKLİLİK YATIRIM FONU</v>
          </cell>
        </row>
        <row r="1629">
          <cell r="A1629" t="str">
            <v>BPT</v>
          </cell>
          <cell r="B1629" t="str">
            <v>BANKPOZİTİF KREDİ VE KALKINMA BANKASI A.Ş.  B TİPİ TAHVİL VE BONO FONU</v>
          </cell>
        </row>
        <row r="1630">
          <cell r="A1630" t="str">
            <v>BPU</v>
          </cell>
          <cell r="B1630" t="str">
            <v>BNP PARİBAS CARDİF EMEKLİLİK A.Ş. BİRİNCİ KAMU DIŞ BORÇLANMA ARAÇLARI EMEKLİLİK YATIRIM FONU</v>
          </cell>
        </row>
        <row r="1631">
          <cell r="A1631" t="str">
            <v>BPX</v>
          </cell>
          <cell r="B1631" t="str">
            <v>BURGAN PORTFÖY YÖNETİMİ A.Ş. PARA PİYASASI ŞEMSİYE FONU</v>
          </cell>
        </row>
        <row r="1632">
          <cell r="A1632" t="str">
            <v>BPY</v>
          </cell>
          <cell r="B1632" t="str">
            <v>MAGNA CAPİTAL PORTFÖY YÖNETİMİ A.Ş.</v>
          </cell>
        </row>
        <row r="1633">
          <cell r="A1633" t="str">
            <v>BQ0</v>
          </cell>
          <cell r="B1633" t="str">
            <v>BÜYÜK ŞİŞMANLAR YUMURTA VE GIDA MAD. TİC. LTD. ŞTİ.</v>
          </cell>
        </row>
        <row r="1634">
          <cell r="A1634" t="str">
            <v>BQ1</v>
          </cell>
          <cell r="B1634" t="str">
            <v>ORDU YENİLENEBİLİR ENERJİ ELEKTRİK ÜRETİM SAN. VE TİC. A.Ş.</v>
          </cell>
        </row>
        <row r="1635">
          <cell r="A1635" t="str">
            <v>BQ2</v>
          </cell>
          <cell r="B1635" t="str">
            <v>DO-EN DOĞU ENERJİ ELEKTRİK ÜRETİM A.Ş.</v>
          </cell>
        </row>
        <row r="1636">
          <cell r="A1636" t="str">
            <v>BQ3</v>
          </cell>
          <cell r="B1636" t="str">
            <v>RESUMUT ENERJİ ANONİM ŞİRKETİ</v>
          </cell>
        </row>
        <row r="1637">
          <cell r="A1637" t="str">
            <v>BQ4</v>
          </cell>
          <cell r="B1637" t="str">
            <v>BİOKÜTLE ENERJİ ELEKTRİK ÜRETİM A.Ş.</v>
          </cell>
        </row>
        <row r="1638">
          <cell r="A1638" t="str">
            <v>BQ5</v>
          </cell>
          <cell r="B1638" t="str">
            <v>YILMAZLAR MADENCİLİK SANAYİ VE TİC. LTD. ŞTİ.</v>
          </cell>
        </row>
        <row r="1639">
          <cell r="A1639" t="str">
            <v>BQ6</v>
          </cell>
          <cell r="B1639" t="str">
            <v>ŞEKERPINAR ELEKTRİK ÜRETİM LİMİTED ŞİRKETİ</v>
          </cell>
        </row>
        <row r="1640">
          <cell r="A1640" t="str">
            <v>BQ7</v>
          </cell>
          <cell r="B1640" t="str">
            <v>MAVİİZ ÇEVRE VE ENERJİ SİSTEMLERİ ARAŞTIRMA GELİŞTİRME LTD. ŞTİ</v>
          </cell>
        </row>
        <row r="1641">
          <cell r="A1641" t="str">
            <v>BQ8</v>
          </cell>
          <cell r="B1641" t="str">
            <v>ERTAN ENERJİ ELEKTRİK ÜRETİM A.Ş.</v>
          </cell>
        </row>
        <row r="1642">
          <cell r="A1642" t="str">
            <v>BQ9</v>
          </cell>
          <cell r="B1642" t="str">
            <v>EKOMAS ENERJİ ELEKTRİK ÜRETİM VE DAĞITIM A.Ş.</v>
          </cell>
        </row>
        <row r="1643">
          <cell r="A1643" t="str">
            <v>BQA</v>
          </cell>
          <cell r="B1643" t="str">
            <v>R ENERJİ ELEKTRİK ÜRETİM ANONİM ŞİRKETİ</v>
          </cell>
        </row>
        <row r="1644">
          <cell r="A1644" t="str">
            <v>BQB</v>
          </cell>
          <cell r="B1644" t="str">
            <v>BERRAKSU ELEKTRİK ÜRETİM A.Ş.</v>
          </cell>
        </row>
        <row r="1645">
          <cell r="A1645" t="str">
            <v>BQC</v>
          </cell>
          <cell r="B1645" t="str">
            <v>DAFNE ELEKTRİK ÜRETİM LTD. ŞTİ.</v>
          </cell>
        </row>
        <row r="1646">
          <cell r="A1646" t="str">
            <v>BQD</v>
          </cell>
          <cell r="B1646" t="str">
            <v>ÖRLEMİŞ RES ELEKTRİK ÜRETİM A.Ş.</v>
          </cell>
        </row>
        <row r="1647">
          <cell r="A1647" t="str">
            <v>BQE</v>
          </cell>
          <cell r="B1647" t="str">
            <v>ORSA ENERJİ ELEKTRİK ÜRETİM A.Ş.</v>
          </cell>
        </row>
        <row r="1648">
          <cell r="A1648" t="str">
            <v>BQF</v>
          </cell>
          <cell r="B1648" t="str">
            <v>RUZEN ELEKTRİK ÜRETİM VE TİCARET LTD. ŞTİ.</v>
          </cell>
        </row>
        <row r="1649">
          <cell r="A1649" t="str">
            <v>BQG</v>
          </cell>
          <cell r="B1649" t="str">
            <v>ECOFER GÜBRE VE ENERJİ ÜRETİM A.Ş.</v>
          </cell>
        </row>
        <row r="1650">
          <cell r="A1650" t="str">
            <v>BQH</v>
          </cell>
          <cell r="B1650" t="str">
            <v>GAZİŞEHİR ENERJİ ÜRETİM SANAYİ TİCARET A.Ş.</v>
          </cell>
        </row>
        <row r="1651">
          <cell r="A1651" t="str">
            <v>BQI</v>
          </cell>
          <cell r="B1651" t="str">
            <v>HONAZ BİYOKÜTLE ENERJİ ÜRETİM A.Ş.</v>
          </cell>
        </row>
        <row r="1652">
          <cell r="A1652" t="str">
            <v>BQJ</v>
          </cell>
          <cell r="B1652" t="str">
            <v>BİRLİK ÜRETİM ENERJİ SANAYİ VE TİCARET A.Ş.</v>
          </cell>
        </row>
        <row r="1653">
          <cell r="A1653" t="str">
            <v>BQK</v>
          </cell>
          <cell r="B1653" t="str">
            <v>GÖKOVA ENERJİ ÜRETİMİ İNŞAAT LİMİTED ŞİRKETİ</v>
          </cell>
        </row>
        <row r="1654">
          <cell r="A1654" t="str">
            <v>BQL</v>
          </cell>
          <cell r="B1654" t="str">
            <v>FMH ENERJİ TİCARET LİMİTED ŞİRKETİ</v>
          </cell>
        </row>
        <row r="1655">
          <cell r="A1655" t="str">
            <v>BQM</v>
          </cell>
          <cell r="B1655" t="str">
            <v>BİYOSAN ENERJİ ÜRETİM DANIŞMANLIK A.Ş.</v>
          </cell>
        </row>
        <row r="1656">
          <cell r="A1656" t="str">
            <v>BQN</v>
          </cell>
          <cell r="B1656" t="str">
            <v>RDF ENERJİ ÜRETİM SANAYİ VE TİCARET LİMİTED ŞİRKETİ</v>
          </cell>
        </row>
        <row r="1657">
          <cell r="A1657" t="str">
            <v>BQO</v>
          </cell>
          <cell r="B1657" t="str">
            <v>ERBİR ENERJİ DOĞALGAZ İNŞAAT MADENCİLİK SAN. TİC. LTD. ŞTİ.</v>
          </cell>
        </row>
        <row r="1658">
          <cell r="A1658" t="str">
            <v>BQP</v>
          </cell>
          <cell r="B1658" t="str">
            <v>TÜRKMEN BEYİ SOLAR ENERJİ TARIM HAYVANCILIK SAN. VE TİC. A.Ş.</v>
          </cell>
        </row>
        <row r="1659">
          <cell r="A1659" t="str">
            <v>BQR</v>
          </cell>
          <cell r="B1659" t="str">
            <v>MİNAS ENERJİ VE TEKNOLOJİ ÇÖZÜMLERİ A.Ş.</v>
          </cell>
        </row>
        <row r="1660">
          <cell r="A1660" t="str">
            <v>BQS</v>
          </cell>
          <cell r="B1660" t="str">
            <v>5ER ENERJİ TARIM HAYVANCILIK A.Ş.</v>
          </cell>
        </row>
        <row r="1661">
          <cell r="A1661" t="str">
            <v>BQT</v>
          </cell>
          <cell r="B1661" t="str">
            <v>BİOGERM ELEKTRİK ÜRETİM SAN.TİC.LTD.ŞTİ</v>
          </cell>
        </row>
        <row r="1662">
          <cell r="A1662" t="str">
            <v>BQU</v>
          </cell>
          <cell r="B1662" t="str">
            <v>TAUROS BİYOENERJİ SAN. VE TİC. A.Ş.</v>
          </cell>
        </row>
        <row r="1663">
          <cell r="A1663" t="str">
            <v>BQV</v>
          </cell>
          <cell r="B1663" t="str">
            <v>ARTEN BİYOENERJİ SAN.VE TİC.A.Ş.</v>
          </cell>
        </row>
        <row r="1664">
          <cell r="A1664" t="str">
            <v>BQW</v>
          </cell>
          <cell r="B1664" t="str">
            <v>BES BİYOKÜTLE ENERJİ SANTRALİ A.Ş.</v>
          </cell>
        </row>
        <row r="1665">
          <cell r="A1665" t="str">
            <v>BQX</v>
          </cell>
          <cell r="B1665" t="str">
            <v>KNOT ENERJİ ELEKTRİK ÜRETİM A.Ş.</v>
          </cell>
        </row>
        <row r="1666">
          <cell r="A1666" t="str">
            <v>BQY</v>
          </cell>
          <cell r="B1666" t="str">
            <v>İSETAŞ İSTANBUL ELEKTRİK TEDARİK A.Ş.</v>
          </cell>
        </row>
        <row r="1667">
          <cell r="A1667" t="str">
            <v>BQZ</v>
          </cell>
          <cell r="B1667" t="str">
            <v>TEMA FİDE BİYOGAZ TARIM GIDA HAYVANCILIK SAN. VE TİC. A.Ş</v>
          </cell>
        </row>
        <row r="1668">
          <cell r="A1668" t="str">
            <v>BRA</v>
          </cell>
          <cell r="B1668" t="str">
            <v>BURGAN PORTFÖY ALTIN FONU</v>
          </cell>
        </row>
        <row r="1669">
          <cell r="A1669" t="str">
            <v>BRD</v>
          </cell>
          <cell r="B1669" t="str">
            <v>BURGAN PORTFÖY ÖZEL SEKTÖR BORÇLANMA ARAÇLARI FONU</v>
          </cell>
        </row>
        <row r="1670">
          <cell r="A1670" t="str">
            <v>BRG</v>
          </cell>
          <cell r="B1670" t="str">
            <v>TEB PORTFÖY BURGAN BANK PARA PİYASASI (TL) FONU</v>
          </cell>
        </row>
        <row r="1671">
          <cell r="A1671" t="str">
            <v>BRK</v>
          </cell>
          <cell r="B1671" t="str">
            <v>BİRİKİM KİTLE FONLAMA PLATFORMU A.Ş.</v>
          </cell>
        </row>
        <row r="1672">
          <cell r="A1672" t="str">
            <v>BRL</v>
          </cell>
          <cell r="B1672" t="str">
            <v>BURGAN PORTFÖY PARA PİYASASI FONU</v>
          </cell>
        </row>
        <row r="1673">
          <cell r="A1673" t="str">
            <v>BRN</v>
          </cell>
          <cell r="B1673" t="str">
            <v>CREDİT SUİSSE İSTANBUL MENKUL DEĞERLER A.Ş.</v>
          </cell>
        </row>
        <row r="1674">
          <cell r="A1674" t="str">
            <v>BSE</v>
          </cell>
          <cell r="B1674" t="str">
            <v>A1 PORTFÖY BIST 30 DIŞI ŞİRKETLER HİSSE SENEDİ SERBEST (TL) FON (HİSSE SENEDİ YOĞUN FON)</v>
          </cell>
        </row>
        <row r="1675">
          <cell r="A1675" t="str">
            <v>BSG</v>
          </cell>
          <cell r="B1675" t="str">
            <v>BV PORTFÖY YÖNETİMİ A.Ş. SİNERJİ GİRİŞİM SERMAYESİ YATIRIM FONU</v>
          </cell>
        </row>
        <row r="1676">
          <cell r="A1676" t="str">
            <v>BSK</v>
          </cell>
          <cell r="B1676" t="str">
            <v>BAŞKENT MENKUL DEĞERLER A.Ş.</v>
          </cell>
        </row>
        <row r="1677">
          <cell r="A1677" t="str">
            <v>BSO</v>
          </cell>
          <cell r="B1677" t="str">
            <v>BAŞKENT MENKUL KIYMETLER YATIRIM ORTAKLIĞI A.Ş.</v>
          </cell>
        </row>
        <row r="1678">
          <cell r="A1678" t="str">
            <v>BST</v>
          </cell>
          <cell r="B1678" t="str">
            <v>A1 PORTFÖY BANKACILIK SEKTÖRÜ DIŞI ŞİRKETLER HİSSE SENEDİ SERBEST (TL) FON (HİSSE SENEDİ YOĞUN FON)</v>
          </cell>
        </row>
        <row r="1679">
          <cell r="A1679" t="str">
            <v>BSU</v>
          </cell>
          <cell r="B1679" t="str">
            <v>İNTEGRAL GİRİŞİM SERMAYESİ PORTFÖY YÖNETİMİ A.Ş. BİSU GİRİŞİM SERMAYESİ YATIRIM FONU</v>
          </cell>
        </row>
        <row r="1680">
          <cell r="A1680" t="str">
            <v>BSX</v>
          </cell>
          <cell r="B1680" t="str">
            <v>BURGAN PORTFÖY YÖNETİMİ A.Ş.SERBEST ŞEMSİYE FONU</v>
          </cell>
        </row>
        <row r="1681">
          <cell r="A1681" t="str">
            <v>BTD</v>
          </cell>
          <cell r="B1681" t="str">
            <v>T.GARANTI BANKASI A.Ş.</v>
          </cell>
        </row>
        <row r="1682">
          <cell r="A1682" t="str">
            <v>BTE</v>
          </cell>
          <cell r="B1682" t="str">
            <v>BV PORTFÖY OYUN VE TEKNOLOJİ DEĞİŞKEN FON</v>
          </cell>
        </row>
        <row r="1683">
          <cell r="A1683" t="str">
            <v>BTF</v>
          </cell>
          <cell r="B1683" t="str">
            <v>BENKAR TÜKETİCİ FİNANSMAN VE KART HİZMETLERİ A.Ş.</v>
          </cell>
        </row>
        <row r="1684">
          <cell r="A1684" t="str">
            <v>BTG</v>
          </cell>
          <cell r="B1684" t="str">
            <v>INVEO PORTFÖY YÖNETİMİ A.Ş. İKİNCİ FİNTECH GİRİŞİM SERMAYESİ YATIRIM FONU</v>
          </cell>
        </row>
        <row r="1685">
          <cell r="A1685" t="str">
            <v>BTM</v>
          </cell>
          <cell r="B1685" t="str">
            <v>BANKER TRUST MEN.DEĞ. A.Ş.</v>
          </cell>
        </row>
        <row r="1686">
          <cell r="A1686" t="str">
            <v>BTR</v>
          </cell>
          <cell r="B1686" t="str">
            <v>DEUTSCHE BANK A.Ş.</v>
          </cell>
        </row>
        <row r="1687">
          <cell r="A1687" t="str">
            <v>BUG</v>
          </cell>
          <cell r="B1687" t="str">
            <v>INVEO PORTFÖY YÖNETİMİ A.Ş. BİRİNCİ FİNTECH GİRİŞİM SERMAYESİ YATIRIM FONU</v>
          </cell>
        </row>
        <row r="1688">
          <cell r="A1688" t="str">
            <v>BUL</v>
          </cell>
          <cell r="B1688" t="str">
            <v>AKTİF PORTFÖY İNŞAAT SEKTÖRÜ HİSSE SENEDİ SERBEST (TL) FON (HİSSE SENEDİ YOĞUN FON)</v>
          </cell>
        </row>
        <row r="1689">
          <cell r="A1689" t="str">
            <v>BUM</v>
          </cell>
          <cell r="B1689" t="str">
            <v>GALATA  MENKUL DEĞERLER A.Ş.</v>
          </cell>
        </row>
        <row r="1690">
          <cell r="A1690" t="str">
            <v>BUP</v>
          </cell>
          <cell r="B1690" t="str">
            <v>AZİMUT PORTFÖY BUPA SERBEST (TL) ÖZEL FON</v>
          </cell>
        </row>
        <row r="1691">
          <cell r="A1691" t="str">
            <v>BUR</v>
          </cell>
          <cell r="B1691" t="str">
            <v>BURGAN BANK A.Ş.</v>
          </cell>
        </row>
        <row r="1692">
          <cell r="A1692" t="str">
            <v>BUT</v>
          </cell>
          <cell r="B1692" t="str">
            <v>AZİMUT PORTFÖY BULUT HİSSE SENEDİ SERBEST ÖZEL FON (HİSSE SENEDİ YOĞUN FON)</v>
          </cell>
        </row>
        <row r="1693">
          <cell r="A1693" t="str">
            <v>BUY</v>
          </cell>
          <cell r="B1693" t="str">
            <v>AK PORTFÖY BÜYÜYEN ŞİRKETLER HİSSE SENEDİ (TL) FONU (HİSSE SENEDİ YOĞUN FON)</v>
          </cell>
        </row>
        <row r="1694">
          <cell r="A1694" t="str">
            <v>BVA</v>
          </cell>
          <cell r="B1694" t="str">
            <v>BİLİŞİM VADİSİ GSYF (BORSA)</v>
          </cell>
        </row>
        <row r="1695">
          <cell r="A1695" t="str">
            <v>BVB</v>
          </cell>
          <cell r="B1695" t="str">
            <v>AK PORTFÖY ÖPY YEDİNCİ SERBEST (TL) ÖZEL FON</v>
          </cell>
        </row>
        <row r="1696">
          <cell r="A1696" t="str">
            <v>BVC</v>
          </cell>
          <cell r="B1696" t="str">
            <v>AK PORTFÖY BİRİNCİ SERBEST (TL) FON</v>
          </cell>
        </row>
        <row r="1697">
          <cell r="A1697" t="str">
            <v>BVG</v>
          </cell>
          <cell r="B1697" t="str">
            <v>BV PORTFÖY YÖNETİMİ A.Ş. BOĞAZİÇİ VENTURES GİRİŞİM SERMAYESİ YATIRIM FONU</v>
          </cell>
        </row>
        <row r="1698">
          <cell r="A1698" t="str">
            <v>BVH</v>
          </cell>
          <cell r="B1698" t="str">
            <v>BV PORTFÖY BİRİNCİ HİSSE SENEDİ SERBEST (TL) FON (HİSSE SENEDİ YOĞUN FON)</v>
          </cell>
        </row>
        <row r="1699">
          <cell r="A1699" t="str">
            <v>BVI</v>
          </cell>
          <cell r="B1699" t="str">
            <v>BV PORTFÖY İKİNCİ SERBEST FON</v>
          </cell>
        </row>
        <row r="1700">
          <cell r="A1700" t="str">
            <v>BVM</v>
          </cell>
          <cell r="B1700" t="str">
            <v>ALLBATROSS PORTFÖY BİRİNCİ HİSSE SENEDİ SERBEST (TL) FON (HİSSE SENEDİ YOĞUN FON)</v>
          </cell>
        </row>
        <row r="1701">
          <cell r="A1701" t="str">
            <v>BVP</v>
          </cell>
          <cell r="B1701" t="str">
            <v>BV PORTFÖY YÖNETİMİ A.Ş.</v>
          </cell>
        </row>
        <row r="1702">
          <cell r="A1702" t="str">
            <v>BVS</v>
          </cell>
          <cell r="B1702" t="str">
            <v>BV PORTFÖY YÖNETİMİ A.Ş. LT PRE-IPO GİRİŞİM SERMAYESİ YATIRIM FONU</v>
          </cell>
        </row>
        <row r="1703">
          <cell r="A1703" t="str">
            <v>BVT</v>
          </cell>
          <cell r="B1703" t="str">
            <v>AZİMUT PORTFÖY GÜNEY SERBEST ÖZEL FON</v>
          </cell>
        </row>
        <row r="1704">
          <cell r="A1704" t="str">
            <v>BVV</v>
          </cell>
          <cell r="B1704" t="str">
            <v>BV PORTFÖY TEKNOLOJİ DEĞİŞKEN FON</v>
          </cell>
        </row>
        <row r="1705">
          <cell r="A1705" t="str">
            <v>BVY</v>
          </cell>
          <cell r="B1705" t="str">
            <v>AZİMUT PORTFÖY UE SERBEST (DÖVİZ) ÖZEL FON</v>
          </cell>
        </row>
        <row r="1706">
          <cell r="A1706" t="str">
            <v>BVZ</v>
          </cell>
          <cell r="B1706" t="str">
            <v>BV PORTFÖY İSTATİSTİKSEL ARBİTRAJ SERBEST (TL) FON</v>
          </cell>
        </row>
        <row r="1707">
          <cell r="A1707" t="str">
            <v>BXD</v>
          </cell>
          <cell r="B1707" t="str">
            <v>BV PORTFÖY YÖNETİMİ A.Ş. DEĞİŞKEN ŞEMSİYE FON</v>
          </cell>
        </row>
        <row r="1708">
          <cell r="A1708" t="str">
            <v>BXH</v>
          </cell>
          <cell r="B1708" t="str">
            <v>BİZİM PORTFÖY YÖNETİMİ A.Ş.HİSSE SENEDİ ŞEMSİYE FONU</v>
          </cell>
        </row>
        <row r="1709">
          <cell r="A1709" t="str">
            <v>BXK</v>
          </cell>
          <cell r="B1709" t="str">
            <v>BİZİM PORTFÖY YÖNETİMİ A.Ş.KATILIM ŞEMSİYE FONU</v>
          </cell>
        </row>
        <row r="1710">
          <cell r="A1710" t="str">
            <v>BXS</v>
          </cell>
          <cell r="B1710" t="str">
            <v>BV PORTFÖY YÖNETİMİ A.Ş. SERBEST ŞEMSİYE FON</v>
          </cell>
        </row>
        <row r="1711">
          <cell r="A1711" t="str">
            <v>BYB</v>
          </cell>
          <cell r="B1711" t="str">
            <v>BIRLESIK YATIRIM BANKASI A.S.</v>
          </cell>
        </row>
        <row r="1712">
          <cell r="A1712" t="str">
            <v>BYD</v>
          </cell>
          <cell r="B1712" t="str">
            <v>BAYINDIR MENKUL DEĞERLER A.Ş.(A) TİPİ DEĞİŞKEN FON</v>
          </cell>
        </row>
        <row r="1713">
          <cell r="A1713" t="str">
            <v>BYF</v>
          </cell>
          <cell r="B1713" t="str">
            <v>ARZ GAYRİMENKUL VE GİRİŞİM SERMAYESİ PORTFÖY YÖNETİMİ A.Ş. STARTUPFON TOHUM GİRİŞİM SERMAYESİ YATIRIM FONU</v>
          </cell>
        </row>
        <row r="1714">
          <cell r="A1714" t="str">
            <v>BYG</v>
          </cell>
          <cell r="B1714" t="str">
            <v>AK PORTFÖY YÖNETİMİ A.Ş.BİRİNCİ YENİLENEBİLİR ENERJİ GİRİŞİM SERMAYESİ YATIRIM FONU</v>
          </cell>
        </row>
        <row r="1715">
          <cell r="A1715" t="str">
            <v>BYH</v>
          </cell>
          <cell r="B1715" t="str">
            <v>BOYNER HOLDİNG A.Ş.</v>
          </cell>
        </row>
        <row r="1716">
          <cell r="A1716" t="str">
            <v>BYK</v>
          </cell>
          <cell r="B1716" t="str">
            <v>BAYINDIR MENKUL DEĞERLER A.Ş.(A) TİPİ KARMA FON</v>
          </cell>
        </row>
        <row r="1717">
          <cell r="A1717" t="str">
            <v>BYM</v>
          </cell>
          <cell r="B1717" t="str">
            <v>BURGAN YATIRIM MENKUL DEĞ.A.Ş. İSTOXX TURKEY STRONG QUALİTY 20 BORSA YATIRIM FONU(HİSSE SEN.YOĞ.FON)</v>
          </cell>
        </row>
        <row r="1718">
          <cell r="A1718" t="str">
            <v>BYO</v>
          </cell>
          <cell r="B1718" t="str">
            <v>BULLS GİRİŞİM SERMAYESİ YATIRIM ORTAKLIĞI A.Ş.</v>
          </cell>
        </row>
        <row r="1719">
          <cell r="A1719" t="str">
            <v>BYR</v>
          </cell>
          <cell r="B1719" t="str">
            <v>BİRLEŞİK FON BANKASI A.Ş.</v>
          </cell>
        </row>
        <row r="1720">
          <cell r="A1720" t="str">
            <v>BYT</v>
          </cell>
          <cell r="B1720" t="str">
            <v>BERKOSAN YALITIM VE TECRİT MADDELERİ ÜRETİM VE TİC.A.Ş</v>
          </cell>
        </row>
        <row r="1721">
          <cell r="A1721" t="str">
            <v>BZA</v>
          </cell>
          <cell r="B1721" t="str">
            <v>BİZİM MENKUL DEĞERLER A.Ş. A TİPİ HİSSE SENEDİ FONU</v>
          </cell>
        </row>
        <row r="1722">
          <cell r="A1722" t="str">
            <v>BZB</v>
          </cell>
          <cell r="B1722" t="str">
            <v>BİZİM MENKUL DEĞERLER  A.Ş. B TİPİ ÖZEL EKO FON</v>
          </cell>
        </row>
        <row r="1723">
          <cell r="A1723" t="str">
            <v>BZG</v>
          </cell>
          <cell r="B1723" t="str">
            <v>AURA PORTFÖY YÖNETİMİ A.Ş. B4YO BİRİNCİ GİRİŞİM SERMAYESİ YATIRIM FONU</v>
          </cell>
        </row>
        <row r="1724">
          <cell r="A1724" t="str">
            <v>BZI</v>
          </cell>
          <cell r="B1724" t="str">
            <v>BİZİM PORTFÖY İNŞAAT SEKTÖRÜ KATILIM HİSSE SENEDİ FONU (HİSSE SENEDİ YOĞUN FON)</v>
          </cell>
        </row>
        <row r="1725">
          <cell r="A1725" t="str">
            <v>BZY</v>
          </cell>
          <cell r="B1725" t="str">
            <v>BNP PARİBAS CARDİF EMEKLİLİK A.Ş. TEKNOLOJİ SEKTÖRÜ DEĞİŞKEN EMEKLİLİK YATIRIM FONU</v>
          </cell>
        </row>
        <row r="1726">
          <cell r="A1726" t="str">
            <v>C01</v>
          </cell>
          <cell r="B1726" t="str">
            <v>ISLEM GORMEYEN SENETLER</v>
          </cell>
        </row>
        <row r="1727">
          <cell r="A1727" t="str">
            <v>C02</v>
          </cell>
          <cell r="B1727" t="str">
            <v>BEY.1.IC.94/1013 TAL AOG%</v>
          </cell>
        </row>
        <row r="1728">
          <cell r="A1728" t="str">
            <v>C03</v>
          </cell>
          <cell r="B1728" t="str">
            <v>KUSURAT BAKIYE</v>
          </cell>
        </row>
        <row r="1729">
          <cell r="A1729" t="str">
            <v>C04</v>
          </cell>
          <cell r="B1729" t="str">
            <v>BEY 1 IC 94/1008 TAL AOG%</v>
          </cell>
        </row>
        <row r="1730">
          <cell r="A1730" t="str">
            <v>C05</v>
          </cell>
          <cell r="B1730" t="str">
            <v>BEY 1 IC 94/993 TAL UGR#M=</v>
          </cell>
        </row>
        <row r="1731">
          <cell r="A1731" t="str">
            <v>C06</v>
          </cell>
          <cell r="B1731" t="str">
            <v>B3941013CRSTGVB294/4094!?G2$&amp;#%SS</v>
          </cell>
        </row>
        <row r="1732">
          <cell r="A1732" t="str">
            <v>C07</v>
          </cell>
          <cell r="B1732" t="str">
            <v>BEY 1 IC M 94/1003TAL PSF</v>
          </cell>
        </row>
        <row r="1733">
          <cell r="A1733" t="str">
            <v>C08</v>
          </cell>
          <cell r="B1733" t="str">
            <v>ANK AS TIC M 24/02/94BMD</v>
          </cell>
        </row>
        <row r="1734">
          <cell r="A1734" t="str">
            <v>C09</v>
          </cell>
          <cell r="B1734" t="str">
            <v>BEY 3 IC M 94/1110=TAL=PS=</v>
          </cell>
        </row>
        <row r="1735">
          <cell r="A1735" t="str">
            <v>C10</v>
          </cell>
          <cell r="B1735" t="str">
            <v>BEY 3 IC M 94/1109=TAL=PS=</v>
          </cell>
        </row>
        <row r="1736">
          <cell r="A1736" t="str">
            <v>C11</v>
          </cell>
          <cell r="B1736" t="str">
            <v>BEY 3 IC M 94/1108 TAL=PS=</v>
          </cell>
        </row>
        <row r="1737">
          <cell r="A1737" t="str">
            <v>C12</v>
          </cell>
          <cell r="B1737" t="str">
            <v>BEY 3 IC M 94/1107 TAL=PS==</v>
          </cell>
        </row>
        <row r="1738">
          <cell r="A1738" t="str">
            <v>C13</v>
          </cell>
          <cell r="B1738" t="str">
            <v>BEY 3 IC M 94/1106TAL=PSF==</v>
          </cell>
        </row>
        <row r="1739">
          <cell r="A1739" t="str">
            <v>C14</v>
          </cell>
          <cell r="B1739" t="str">
            <v>BEY 3 IC M 94/1104 TAL=PS=</v>
          </cell>
        </row>
        <row r="1740">
          <cell r="A1740" t="str">
            <v>C15</v>
          </cell>
          <cell r="B1740" t="str">
            <v>BEY 3 IC M 94/1105 TAL=PS=</v>
          </cell>
        </row>
        <row r="1741">
          <cell r="A1741" t="str">
            <v>C16</v>
          </cell>
          <cell r="B1741" t="str">
            <v>BEY 3 IC M 94/1103 TAL=PS=</v>
          </cell>
        </row>
        <row r="1742">
          <cell r="A1742" t="str">
            <v>C17</v>
          </cell>
          <cell r="B1742" t="str">
            <v>BEY 3 IC M 94/1102 TAL PS</v>
          </cell>
        </row>
        <row r="1743">
          <cell r="A1743" t="str">
            <v>C18</v>
          </cell>
          <cell r="B1743" t="str">
            <v>B2IC M 94/4254 CRS GV B294/4094G2</v>
          </cell>
        </row>
        <row r="1744">
          <cell r="A1744" t="str">
            <v>C19</v>
          </cell>
          <cell r="B1744" t="str">
            <v>BEY.3.TC.M.94/1143 EYD</v>
          </cell>
        </row>
        <row r="1745">
          <cell r="A1745" t="str">
            <v>C1A</v>
          </cell>
          <cell r="B1745" t="str">
            <v>İST 6. İCM 2000/1635- HAMPARSUN ATAN</v>
          </cell>
        </row>
        <row r="1746">
          <cell r="A1746" t="str">
            <v>C1B</v>
          </cell>
          <cell r="B1746" t="str">
            <v>HASAN TAHSİN V.D.- HALİT SOYDAN- NURTEN FURAN</v>
          </cell>
        </row>
        <row r="1747">
          <cell r="A1747" t="str">
            <v>C1C</v>
          </cell>
          <cell r="B1747" t="str">
            <v>İZMİR 13.İCM-2004/3657 -ALPER GÜRKAN</v>
          </cell>
        </row>
        <row r="1748">
          <cell r="A1748" t="str">
            <v>C1D</v>
          </cell>
          <cell r="B1748" t="str">
            <v>EDREMİT V.D.-7283-ARİF ÇAKAN</v>
          </cell>
        </row>
        <row r="1749">
          <cell r="A1749" t="str">
            <v>C1E</v>
          </cell>
          <cell r="B1749" t="str">
            <v>EDREMİT V.D.-7284-TURGAY BİTER</v>
          </cell>
        </row>
        <row r="1750">
          <cell r="A1750" t="str">
            <v>C1F</v>
          </cell>
          <cell r="B1750" t="str">
            <v>İST 14.İCM-2003/9656-MESUT YAZKAN</v>
          </cell>
        </row>
        <row r="1751">
          <cell r="A1751" t="str">
            <v>C1G</v>
          </cell>
          <cell r="B1751" t="str">
            <v>ADANA 3.İCM-2005/7239-HÜSAMETTİN TÜRKÖZ</v>
          </cell>
        </row>
        <row r="1752">
          <cell r="A1752" t="str">
            <v>C1H</v>
          </cell>
          <cell r="B1752" t="str">
            <v>ÜMRANİYE 2. İCM-2004/12157- TURGUT KARAKÖSE</v>
          </cell>
        </row>
        <row r="1753">
          <cell r="A1753" t="str">
            <v>C1I</v>
          </cell>
          <cell r="B1753" t="str">
            <v>İST. 8. İCM 2002/14500- DOĞAN ÖZGÜVENÇ</v>
          </cell>
        </row>
        <row r="1754">
          <cell r="A1754" t="str">
            <v>C1J</v>
          </cell>
          <cell r="B1754" t="str">
            <v>İST.6.İCM 2005/13134- ALİ TAŞA</v>
          </cell>
        </row>
        <row r="1755">
          <cell r="A1755" t="str">
            <v>C1K</v>
          </cell>
          <cell r="B1755" t="str">
            <v>GÜNEŞLİ V.D-İBRAHİM KUŞÇULU</v>
          </cell>
        </row>
        <row r="1756">
          <cell r="A1756" t="str">
            <v>C1L</v>
          </cell>
          <cell r="B1756" t="str">
            <v>KONAK V.D.-33576 -İSMAİL DUMAN</v>
          </cell>
        </row>
        <row r="1757">
          <cell r="A1757" t="str">
            <v>C1M</v>
          </cell>
          <cell r="B1757" t="str">
            <v>MALATYA 3. İCM 2005/2642- ABDULKADİR PEKASLAN</v>
          </cell>
        </row>
        <row r="1758">
          <cell r="A1758" t="str">
            <v>C1N</v>
          </cell>
          <cell r="B1758" t="str">
            <v>KAĞITHANE V.D.-32767-FARUK RÜSTEMOĞLU</v>
          </cell>
        </row>
        <row r="1759">
          <cell r="A1759" t="str">
            <v>C1O</v>
          </cell>
          <cell r="B1759" t="str">
            <v>BURSA 10.İCM-2001/5658/1-ERKAN MUTMAN</v>
          </cell>
        </row>
        <row r="1760">
          <cell r="A1760" t="str">
            <v>C1P</v>
          </cell>
          <cell r="B1760" t="str">
            <v>İZMİR 4. İCRA2003/12427 E.UĞUR AKYOL</v>
          </cell>
        </row>
        <row r="1761">
          <cell r="A1761" t="str">
            <v>C1R</v>
          </cell>
          <cell r="B1761" t="str">
            <v>KDZ EREĞLİ V.D.11063 ORHAN ÇINAR</v>
          </cell>
        </row>
        <row r="1762">
          <cell r="A1762" t="str">
            <v>C1S</v>
          </cell>
          <cell r="B1762" t="str">
            <v>ŞİŞLİ 1. SULH CEZA MH 2005/1007 MÜT.- YÜKSEL ERDAL ORAL</v>
          </cell>
        </row>
        <row r="1763">
          <cell r="A1763" t="str">
            <v>C1T</v>
          </cell>
          <cell r="B1763" t="str">
            <v>İST 7.İCM-2005/17688-İBRAHİM HALİL AKGÜN</v>
          </cell>
        </row>
        <row r="1764">
          <cell r="A1764" t="str">
            <v>C1U</v>
          </cell>
          <cell r="B1764" t="str">
            <v>PAMUKKALE V.D.- ALİ KILINÇ</v>
          </cell>
        </row>
        <row r="1765">
          <cell r="A1765" t="str">
            <v>C1V</v>
          </cell>
          <cell r="B1765" t="str">
            <v>İST 3.İCM-2005/9443-MUSTAFA YENER DEMİRCİ</v>
          </cell>
        </row>
        <row r="1766">
          <cell r="A1766" t="str">
            <v>C1Y</v>
          </cell>
          <cell r="B1766" t="str">
            <v>B.ÇEKMECE V.D.-24545-M.ÇATIK/C.TOVİL/G.DEMİREL/E.YAŞIK MECİDİYEKÖY VDM 29503 CEF TOVİL</v>
          </cell>
        </row>
        <row r="1767">
          <cell r="A1767" t="str">
            <v>C1Z</v>
          </cell>
          <cell r="B1767" t="str">
            <v>KDZ EREĞLİ 3. ASLİYE HUKUK MH 2005/115- KADİR ÖZBAĞ</v>
          </cell>
        </row>
        <row r="1768">
          <cell r="A1768" t="str">
            <v>C20</v>
          </cell>
          <cell r="B1768" t="str">
            <v>BEY 3 IC M 94/2774 TYT IS1 96/2</v>
          </cell>
        </row>
        <row r="1769">
          <cell r="A1769" t="str">
            <v>C21</v>
          </cell>
          <cell r="B1769" t="str">
            <v>BEY 1 IC 94/1030T AP BIYK</v>
          </cell>
        </row>
        <row r="1770">
          <cell r="A1770" t="str">
            <v>C22</v>
          </cell>
          <cell r="B1770" t="str">
            <v>G V 23/09/94-33898 SAYILI YAZI</v>
          </cell>
        </row>
        <row r="1771">
          <cell r="A1771" t="str">
            <v>C23</v>
          </cell>
          <cell r="B1771" t="str">
            <v>GV 94/32273</v>
          </cell>
        </row>
        <row r="1772">
          <cell r="A1772" t="str">
            <v>C24</v>
          </cell>
          <cell r="B1772" t="str">
            <v>HUKUK SERVİSİ CRS</v>
          </cell>
        </row>
        <row r="1773">
          <cell r="A1773" t="str">
            <v>C25</v>
          </cell>
          <cell r="B1773" t="str">
            <v>BEY 2 IC MUD 94/965 TACB394/1250T</v>
          </cell>
        </row>
        <row r="1774">
          <cell r="A1774" t="str">
            <v>C26</v>
          </cell>
          <cell r="B1774" t="str">
            <v>ANK 12 IC 94/6936 IMP</v>
          </cell>
        </row>
        <row r="1775">
          <cell r="A1775" t="str">
            <v>C27</v>
          </cell>
          <cell r="B1775" t="str">
            <v>IST.1.IC.94/14556 AOG%B1 94/1407</v>
          </cell>
        </row>
        <row r="1776">
          <cell r="A1776" t="str">
            <v>C28</v>
          </cell>
          <cell r="B1776" t="str">
            <v>B 2 IC 94/1067 TAL ALN</v>
          </cell>
        </row>
        <row r="1777">
          <cell r="A1777" t="str">
            <v>C29</v>
          </cell>
          <cell r="B1777" t="str">
            <v>IST 12 IC 93/7503E BKM</v>
          </cell>
        </row>
        <row r="1778">
          <cell r="A1778" t="str">
            <v>C2A</v>
          </cell>
          <cell r="B1778" t="str">
            <v>B.ÇEKMECE V.D.26422</v>
          </cell>
        </row>
        <row r="1779">
          <cell r="A1779" t="str">
            <v>C2B</v>
          </cell>
          <cell r="B1779" t="str">
            <v>ADANA 9.İCM-2003/3467 -NURETTİN GÖKYILDIZ</v>
          </cell>
        </row>
        <row r="1780">
          <cell r="A1780" t="str">
            <v>C2C</v>
          </cell>
          <cell r="B1780" t="str">
            <v>BURSA V.D.-2005/112/15- ADNAN MİLYON / NEVZAT ÇAKIR</v>
          </cell>
        </row>
        <row r="1781">
          <cell r="A1781" t="str">
            <v>C2D</v>
          </cell>
          <cell r="B1781" t="str">
            <v>İZMİR 11. İCM2005/9473 E YÜCEL BÜLBÜL-İZMİR 11.İCM 2005/9472</v>
          </cell>
        </row>
        <row r="1782">
          <cell r="A1782" t="str">
            <v>C2E</v>
          </cell>
          <cell r="B1782" t="str">
            <v>İZMİR 14. İCM 2005/7892- BÜLENT ÇIKMAZ</v>
          </cell>
        </row>
        <row r="1783">
          <cell r="A1783" t="str">
            <v>C2F</v>
          </cell>
          <cell r="B1783" t="str">
            <v>İZMİR 14.İCM-2005/9904-ÜMİT YAZICI</v>
          </cell>
        </row>
        <row r="1784">
          <cell r="A1784" t="str">
            <v>C2G</v>
          </cell>
          <cell r="B1784" t="str">
            <v>İST. 2.İCM. 2004/2305 - KAZIM ARSLAN / ALEV GÖNÜL ARSLAN</v>
          </cell>
        </row>
        <row r="1785">
          <cell r="A1785" t="str">
            <v>C2H</v>
          </cell>
          <cell r="B1785" t="str">
            <v>KUZEY SAHA KOM. ASKERİ MH 2005/1000 A.Ş.- BİLEK GÜNGÖR</v>
          </cell>
        </row>
        <row r="1786">
          <cell r="A1786" t="str">
            <v>C2I</v>
          </cell>
          <cell r="B1786" t="str">
            <v>BEYAZIT V.D.-14387-NECATİ AKTÜLÜN</v>
          </cell>
        </row>
        <row r="1787">
          <cell r="A1787" t="str">
            <v>C2J</v>
          </cell>
          <cell r="B1787" t="str">
            <v>BEYAZIT V.D.-14344-ADNAN MENDERES AYBABA</v>
          </cell>
        </row>
        <row r="1788">
          <cell r="A1788" t="str">
            <v>C2K</v>
          </cell>
          <cell r="B1788" t="str">
            <v>İSTANBUL 8. İCM 2004/19964- GALATASARAY SPOR KLÜBÜ</v>
          </cell>
        </row>
        <row r="1789">
          <cell r="A1789" t="str">
            <v>C2L</v>
          </cell>
          <cell r="B1789" t="str">
            <v>ŞİŞLİ 4. İCRA MÜDÜRLÜĞÜ 2005/16845</v>
          </cell>
        </row>
        <row r="1790">
          <cell r="A1790" t="str">
            <v>C2M</v>
          </cell>
          <cell r="B1790" t="str">
            <v>İST. 10. AĞIR CEZA M. 2004/2287</v>
          </cell>
        </row>
        <row r="1791">
          <cell r="A1791" t="str">
            <v>C2N</v>
          </cell>
          <cell r="B1791" t="str">
            <v>SARIYER V.D. HİKMET ÇAKIR</v>
          </cell>
        </row>
        <row r="1792">
          <cell r="A1792" t="str">
            <v>C2O</v>
          </cell>
          <cell r="B1792" t="str">
            <v>ADANA 8.İCM 2005/7482 E-KAMİL MEHMET ATMIŞ</v>
          </cell>
        </row>
        <row r="1793">
          <cell r="A1793" t="str">
            <v>C2P</v>
          </cell>
          <cell r="B1793" t="str">
            <v>SARIYER V.D. HİKMET ÇAKIR</v>
          </cell>
        </row>
        <row r="1794">
          <cell r="A1794" t="str">
            <v>C2R</v>
          </cell>
          <cell r="B1794" t="str">
            <v>HASAN TAHSİN VERGİ DAİ.-MEHMET ALAN-BM İNŞ. SAN. VE TİC.LTD.-İHSAN ÇINAR</v>
          </cell>
        </row>
        <row r="1795">
          <cell r="A1795" t="str">
            <v>C2S</v>
          </cell>
          <cell r="B1795" t="str">
            <v>KDZ. EREGLİ V.D. OSMAN ÖZDEMİR</v>
          </cell>
        </row>
        <row r="1796">
          <cell r="A1796" t="str">
            <v>C2T</v>
          </cell>
          <cell r="B1796" t="str">
            <v>BEŞİKTAŞ VERGİ DAİ-GÜRSEL KABAKÇI-MEHMET KARADAĞ- ERCAN KAYA- EŞREF İLMAZ</v>
          </cell>
        </row>
        <row r="1797">
          <cell r="A1797" t="str">
            <v>C2U</v>
          </cell>
          <cell r="B1797" t="str">
            <v>KAĞITHANE V.D.-35298-CENGİZ TEKMEN</v>
          </cell>
        </row>
        <row r="1798">
          <cell r="A1798" t="str">
            <v>C2V</v>
          </cell>
          <cell r="B1798" t="str">
            <v>GPAŞAV.D38893-İAKBENİZ-DYILMAZ-ZSORHAN-SPOLAT-EÖÇSOY-TORAL-GORAL-İKAYA-AOKARACANOĞLU-SGÜNAŞTI-KGÖZÜBEK-MAGENÇ-HİDEMİR-MDAMAR--MBÇELİK-MÇAMUROĞLU-CBOLA</v>
          </cell>
        </row>
        <row r="1799">
          <cell r="A1799" t="str">
            <v>C2Y</v>
          </cell>
          <cell r="B1799" t="str">
            <v>ŞİŞLİ 5. İCRA MÜDÜRLÜĞÜNÜN 2004/1808T.KUŞADASI İCRA 2001/6310</v>
          </cell>
        </row>
        <row r="1800">
          <cell r="A1800" t="str">
            <v>C2Z</v>
          </cell>
          <cell r="B1800" t="str">
            <v>KAĞITHANE VERGİ DAİ.-AYHAN UZUN</v>
          </cell>
        </row>
        <row r="1801">
          <cell r="A1801" t="str">
            <v>C30</v>
          </cell>
          <cell r="B1801" t="str">
            <v>BEY 2 IC 94/1089 TAL=UGR#M</v>
          </cell>
        </row>
        <row r="1802">
          <cell r="A1802" t="str">
            <v>C31</v>
          </cell>
          <cell r="B1802" t="str">
            <v>BEY.3.IC.MUD. 94/1263 TAL. AOG%</v>
          </cell>
        </row>
        <row r="1803">
          <cell r="A1803" t="str">
            <v>C32</v>
          </cell>
          <cell r="B1803" t="str">
            <v>IST 12 IC 94/12697E PSF</v>
          </cell>
        </row>
        <row r="1804">
          <cell r="A1804" t="str">
            <v>C33</v>
          </cell>
          <cell r="B1804" t="str">
            <v>BEY.1.IC.94/1344 TAL AOG %</v>
          </cell>
        </row>
        <row r="1805">
          <cell r="A1805" t="str">
            <v>C34</v>
          </cell>
          <cell r="B1805" t="str">
            <v>BEY.1.IC.94/1345 TAL AOG%</v>
          </cell>
        </row>
        <row r="1806">
          <cell r="A1806" t="str">
            <v>C35</v>
          </cell>
          <cell r="B1806" t="str">
            <v>BEY.1.IC.94/1346 TAL AOG %</v>
          </cell>
        </row>
        <row r="1807">
          <cell r="A1807" t="str">
            <v>C36</v>
          </cell>
          <cell r="B1807" t="str">
            <v>BEY.1.IC.94/1347 TAL AOG %</v>
          </cell>
        </row>
        <row r="1808">
          <cell r="A1808" t="str">
            <v>C37</v>
          </cell>
          <cell r="B1808" t="str">
            <v>BEY.1.IC.94/1348 TAL AOG %</v>
          </cell>
        </row>
        <row r="1809">
          <cell r="A1809" t="str">
            <v>C38</v>
          </cell>
          <cell r="B1809" t="str">
            <v>BEY.1.IC.94/1349 TAL AOG %</v>
          </cell>
        </row>
        <row r="1810">
          <cell r="A1810" t="str">
            <v>C39</v>
          </cell>
          <cell r="B1810" t="str">
            <v>BEY.1.IC.94/1350 TAL AOG %</v>
          </cell>
        </row>
        <row r="1811">
          <cell r="A1811" t="str">
            <v>C3A</v>
          </cell>
          <cell r="B1811" t="str">
            <v>ŞİŞLİ V.D. HALİL İBRAHİM ÖZER</v>
          </cell>
        </row>
        <row r="1812">
          <cell r="A1812" t="str">
            <v>C3B</v>
          </cell>
          <cell r="B1812" t="str">
            <v>İST.6.İC.MÜD. 2005/12897-AFFAN ERYÜCEL</v>
          </cell>
        </row>
        <row r="1813">
          <cell r="A1813" t="str">
            <v>C3C</v>
          </cell>
          <cell r="B1813" t="str">
            <v>ANTALYA 4.İCM-2005/4101-MEHMET NECİP AKTAŞ</v>
          </cell>
        </row>
        <row r="1814">
          <cell r="A1814" t="str">
            <v>C3D</v>
          </cell>
          <cell r="B1814" t="str">
            <v>ANTALYA 4.İCM-2005/1232-KADİR DURAN</v>
          </cell>
        </row>
        <row r="1815">
          <cell r="A1815" t="str">
            <v>C3E</v>
          </cell>
          <cell r="B1815" t="str">
            <v>ANKARA 18. İCM-2005/7218- TUNCER GÜDÜKBAY</v>
          </cell>
        </row>
        <row r="1816">
          <cell r="A1816" t="str">
            <v>C3F</v>
          </cell>
          <cell r="B1816" t="str">
            <v>ANTALYA 4.İCM-2005/1204-SELDA YALÇIN</v>
          </cell>
        </row>
        <row r="1817">
          <cell r="A1817" t="str">
            <v>C3G</v>
          </cell>
          <cell r="B1817" t="str">
            <v>BEYAZIT V.D.- FARUK MURAT TALAS</v>
          </cell>
        </row>
        <row r="1818">
          <cell r="A1818" t="str">
            <v>C3H</v>
          </cell>
          <cell r="B1818" t="str">
            <v>ÇAPA V.D.-21862 -MEHMET ATA AKBULUT</v>
          </cell>
        </row>
        <row r="1819">
          <cell r="A1819" t="str">
            <v>C3I</v>
          </cell>
          <cell r="B1819" t="str">
            <v>ANTALYA 4.İCM-2005/4083-ABDULLAH ÖZÇELİK</v>
          </cell>
        </row>
        <row r="1820">
          <cell r="A1820" t="str">
            <v>C3J</v>
          </cell>
          <cell r="B1820" t="str">
            <v>ANTALYA 4.İCM-2005/2783-HATİCE SEL</v>
          </cell>
        </row>
        <row r="1821">
          <cell r="A1821" t="str">
            <v>C3K</v>
          </cell>
          <cell r="B1821" t="str">
            <v>BODRUM 1. İCM 2002/4234- RASİN BERK</v>
          </cell>
        </row>
        <row r="1822">
          <cell r="A1822" t="str">
            <v>C3L</v>
          </cell>
          <cell r="B1822" t="str">
            <v>MECİDİYEKÖY VERGİ DAİ.-MEBRURE ÇELİKEL</v>
          </cell>
        </row>
        <row r="1823">
          <cell r="A1823" t="str">
            <v>C3M</v>
          </cell>
          <cell r="B1823" t="str">
            <v>KAĞITHANE V.D.-40725 -ÖMER ÇAY</v>
          </cell>
        </row>
        <row r="1824">
          <cell r="A1824" t="str">
            <v>C3N</v>
          </cell>
          <cell r="B1824" t="str">
            <v>İST 2. İCM 2004/2297 E.- HARALD RİCHARD KLAREN</v>
          </cell>
        </row>
        <row r="1825">
          <cell r="A1825" t="str">
            <v>C3O</v>
          </cell>
          <cell r="B1825" t="str">
            <v>KAĞITHANE VERGİ DAİ.-ŞULE DİŞİAÇIK</v>
          </cell>
        </row>
        <row r="1826">
          <cell r="A1826" t="str">
            <v>C3P</v>
          </cell>
          <cell r="B1826" t="str">
            <v>KARTAL VERGİ DAİ-M.YALÇIN ALBAYRAK- ŞENER KOÇAK</v>
          </cell>
        </row>
        <row r="1827">
          <cell r="A1827" t="str">
            <v>C3R</v>
          </cell>
          <cell r="B1827" t="str">
            <v>ANTLYA 4.İCM-2005/4073 -RÜŞTÜ TORUN</v>
          </cell>
        </row>
        <row r="1828">
          <cell r="A1828" t="str">
            <v>C3S</v>
          </cell>
          <cell r="B1828" t="str">
            <v>BEYAZIT VERGİ DAİ.-ENSAR UÇUM</v>
          </cell>
        </row>
        <row r="1829">
          <cell r="A1829" t="str">
            <v>C3T</v>
          </cell>
          <cell r="B1829" t="str">
            <v>İST. 1. İFLAS 2005/23- HASAN KARAMEHMET (İFLAS)</v>
          </cell>
        </row>
        <row r="1830">
          <cell r="A1830" t="str">
            <v>C3U</v>
          </cell>
          <cell r="B1830" t="str">
            <v>GEMLİK GÜMRÜK MÜD. BEKİR ALMAZ</v>
          </cell>
        </row>
        <row r="1831">
          <cell r="A1831" t="str">
            <v>C3V</v>
          </cell>
          <cell r="B1831" t="str">
            <v>KAĞITHANE V.D.- HALİL DEMİRDAĞ</v>
          </cell>
        </row>
        <row r="1832">
          <cell r="A1832" t="str">
            <v>C3Y</v>
          </cell>
          <cell r="B1832" t="str">
            <v>İZMİR 11.İCM-2005/10081-ADNAN MENDERES GAYGUSUZ</v>
          </cell>
        </row>
        <row r="1833">
          <cell r="A1833" t="str">
            <v>C3Z</v>
          </cell>
          <cell r="B1833" t="str">
            <v>KAĞITHANE V.D.-45406 -ALİ YETGİN</v>
          </cell>
        </row>
        <row r="1834">
          <cell r="A1834" t="str">
            <v>C40</v>
          </cell>
          <cell r="B1834" t="str">
            <v>BEY.1.IC.94/1352 TAL AOG %</v>
          </cell>
        </row>
        <row r="1835">
          <cell r="A1835" t="str">
            <v>C41</v>
          </cell>
          <cell r="B1835" t="str">
            <v>BEY.1.IC.94/1353 TAL AOG %</v>
          </cell>
        </row>
        <row r="1836">
          <cell r="A1836" t="str">
            <v>C42</v>
          </cell>
          <cell r="B1836" t="str">
            <v>BEY.1.IC.94/1354 TAL AOG %</v>
          </cell>
        </row>
        <row r="1837">
          <cell r="A1837" t="str">
            <v>C43</v>
          </cell>
          <cell r="B1837" t="str">
            <v>BEY.1.IC.94/1355 TAL AOG %</v>
          </cell>
        </row>
        <row r="1838">
          <cell r="A1838" t="str">
            <v>C44</v>
          </cell>
          <cell r="B1838" t="str">
            <v>BEY.1.IC.94/1356 TAL AOG %</v>
          </cell>
        </row>
        <row r="1839">
          <cell r="A1839" t="str">
            <v>C45</v>
          </cell>
          <cell r="B1839" t="str">
            <v>BEY.1.IC.94/1357 TAL AOG %</v>
          </cell>
        </row>
        <row r="1840">
          <cell r="A1840" t="str">
            <v>C46</v>
          </cell>
          <cell r="B1840" t="str">
            <v>BEY.1.IC.94/1358 TAL AOG %</v>
          </cell>
        </row>
        <row r="1841">
          <cell r="A1841" t="str">
            <v>C47</v>
          </cell>
          <cell r="B1841" t="str">
            <v>BEY.1.IC.94/1359 TAL AOG %</v>
          </cell>
        </row>
        <row r="1842">
          <cell r="A1842" t="str">
            <v>C48</v>
          </cell>
          <cell r="B1842" t="str">
            <v>BEY.1.IC.94/1360 TAL AOG %</v>
          </cell>
        </row>
        <row r="1843">
          <cell r="A1843" t="str">
            <v>C49</v>
          </cell>
          <cell r="B1843" t="str">
            <v>BEY.1.IC.94/1351 TAL AOG %</v>
          </cell>
        </row>
        <row r="1844">
          <cell r="A1844" t="str">
            <v>C4A</v>
          </cell>
          <cell r="B1844" t="str">
            <v>KÜÇÜKKÖY V.D. 38505- BAYRAM ÖZMEN</v>
          </cell>
        </row>
        <row r="1845">
          <cell r="A1845" t="str">
            <v>C4B</v>
          </cell>
          <cell r="B1845" t="str">
            <v>ESENLER VERGİ DAİ.-M.ALİ GÜR</v>
          </cell>
        </row>
        <row r="1846">
          <cell r="A1846" t="str">
            <v>C4C</v>
          </cell>
          <cell r="B1846" t="str">
            <v>İST 4. İCM 2004/13426-MURAT KUTAY</v>
          </cell>
        </row>
        <row r="1847">
          <cell r="A1847" t="str">
            <v>C4D</v>
          </cell>
          <cell r="B1847" t="str">
            <v>ERENKÖY V.D. 39062- AHMET ALİ EMRE</v>
          </cell>
        </row>
        <row r="1848">
          <cell r="A1848" t="str">
            <v>C4E</v>
          </cell>
          <cell r="B1848" t="str">
            <v>BOĞAZİÇİ V.D.-47607-KURA FACTORİNG FİNANSAL HİZMETLERİ TİC.A.Ş.</v>
          </cell>
        </row>
        <row r="1849">
          <cell r="A1849" t="str">
            <v>C4F</v>
          </cell>
          <cell r="B1849" t="str">
            <v>ERENKÖY V.D. 36356- ADNAN KILIÇ</v>
          </cell>
        </row>
        <row r="1850">
          <cell r="A1850" t="str">
            <v>C4G</v>
          </cell>
          <cell r="B1850" t="str">
            <v>İST 14. İCM 2001/2487 E.- BARBAROS YENER</v>
          </cell>
        </row>
        <row r="1851">
          <cell r="A1851" t="str">
            <v>C4H</v>
          </cell>
          <cell r="B1851" t="str">
            <v>ANTALYA 4.İCM-2004/6062 -SALİM GÜL</v>
          </cell>
        </row>
        <row r="1852">
          <cell r="A1852" t="str">
            <v>C4I</v>
          </cell>
          <cell r="B1852" t="str">
            <v>HİSAR V.D.-15568 - TAHA TATLICI</v>
          </cell>
        </row>
        <row r="1853">
          <cell r="A1853" t="str">
            <v>C4J</v>
          </cell>
          <cell r="B1853" t="str">
            <v>ERENKÖY V.D.-40022 -GÜLGÜN GÜNAY</v>
          </cell>
        </row>
        <row r="1854">
          <cell r="A1854" t="str">
            <v>C4K</v>
          </cell>
          <cell r="B1854" t="str">
            <v>KAĞITHANE V.D.-47852 -SEDAT ÖLMEZ</v>
          </cell>
        </row>
        <row r="1855">
          <cell r="A1855" t="str">
            <v>C4L</v>
          </cell>
          <cell r="B1855" t="str">
            <v>ERENKÖY V.D.-41216 -UMUT SEZEN / TAHSİN SUYUN</v>
          </cell>
        </row>
        <row r="1856">
          <cell r="A1856" t="str">
            <v>C4M</v>
          </cell>
          <cell r="B1856" t="str">
            <v>ERENKÖY V.D.-41252 -ALİME PERÇİN / MEHMET ÖZMEN / ÖMER ÜNAL</v>
          </cell>
        </row>
        <row r="1857">
          <cell r="A1857" t="str">
            <v>C4N</v>
          </cell>
          <cell r="B1857" t="str">
            <v>BEYAZIT V.D.-20351-GAZİ TAŞDEMİR</v>
          </cell>
        </row>
        <row r="1858">
          <cell r="A1858" t="str">
            <v>C4O</v>
          </cell>
          <cell r="B1858" t="str">
            <v>MARMARA V.D.-23280-ŞÜKRÜ KARAOĞLAN</v>
          </cell>
        </row>
        <row r="1859">
          <cell r="A1859" t="str">
            <v>C4P</v>
          </cell>
          <cell r="B1859" t="str">
            <v>MARMARA V.D.-23274 -ERGÜL BORA</v>
          </cell>
        </row>
        <row r="1860">
          <cell r="A1860" t="str">
            <v>C4R</v>
          </cell>
          <cell r="B1860" t="str">
            <v>MARMARA V.D.-23273 -CEVAT KARADENİZ</v>
          </cell>
        </row>
        <row r="1861">
          <cell r="A1861" t="str">
            <v>C4S</v>
          </cell>
          <cell r="B1861" t="str">
            <v>MARMARA V.D.-23272 -ÖZKAN ADIGÜZEL</v>
          </cell>
        </row>
        <row r="1862">
          <cell r="A1862" t="str">
            <v>C4T</v>
          </cell>
          <cell r="B1862" t="str">
            <v>İST.14.İCRA 2001/13257</v>
          </cell>
        </row>
        <row r="1863">
          <cell r="A1863" t="str">
            <v>C4U</v>
          </cell>
          <cell r="B1863" t="str">
            <v>MARMARA KVD-23271</v>
          </cell>
        </row>
        <row r="1864">
          <cell r="A1864" t="str">
            <v>C4V</v>
          </cell>
          <cell r="B1864" t="str">
            <v>MARMARA KVD-23270-MURAT DOĞRUYOL</v>
          </cell>
        </row>
        <row r="1865">
          <cell r="A1865" t="str">
            <v>C4Y</v>
          </cell>
          <cell r="B1865" t="str">
            <v>MARMARA KVD-23276-MUSTAFA CEM PATPAT</v>
          </cell>
        </row>
        <row r="1866">
          <cell r="A1866" t="str">
            <v>C4Z</v>
          </cell>
          <cell r="B1866" t="str">
            <v>MARMARA V.D.-23275 -MEHMET EMİN AKSOY</v>
          </cell>
        </row>
        <row r="1867">
          <cell r="A1867" t="str">
            <v>C50</v>
          </cell>
          <cell r="B1867" t="str">
            <v>BEY.1.IC.94/1361 TAL AOG %</v>
          </cell>
        </row>
        <row r="1868">
          <cell r="A1868" t="str">
            <v>C51</v>
          </cell>
          <cell r="B1868" t="str">
            <v>BEY.1.IC.94/1362 TAL AOG %</v>
          </cell>
        </row>
        <row r="1869">
          <cell r="A1869" t="str">
            <v>C52</v>
          </cell>
          <cell r="B1869" t="str">
            <v>BEY.1.IC.94/1363 TAL AOG %</v>
          </cell>
        </row>
        <row r="1870">
          <cell r="A1870" t="str">
            <v>C53</v>
          </cell>
          <cell r="B1870" t="str">
            <v>BEY.1.IC.94/1364 TAL AOG %</v>
          </cell>
        </row>
        <row r="1871">
          <cell r="A1871" t="str">
            <v>C54</v>
          </cell>
          <cell r="B1871" t="str">
            <v>BEY.1.IC.94/1365 TAL AOG %</v>
          </cell>
        </row>
        <row r="1872">
          <cell r="A1872" t="str">
            <v>C55</v>
          </cell>
          <cell r="B1872" t="str">
            <v>BEY.1.IC.94/1366 TAL AOG%</v>
          </cell>
        </row>
        <row r="1873">
          <cell r="A1873" t="str">
            <v>C56</v>
          </cell>
          <cell r="B1873" t="str">
            <v>BEY.1.IC.94/1367 TAL AOG %</v>
          </cell>
        </row>
        <row r="1874">
          <cell r="A1874" t="str">
            <v>C57</v>
          </cell>
          <cell r="B1874" t="str">
            <v>BEY.1.IC.94/1368 TAL AOG%</v>
          </cell>
        </row>
        <row r="1875">
          <cell r="A1875" t="str">
            <v>C58</v>
          </cell>
          <cell r="B1875" t="str">
            <v>BEY.1.IC.94/1369 TAL AOG %</v>
          </cell>
        </row>
        <row r="1876">
          <cell r="A1876" t="str">
            <v>C59</v>
          </cell>
          <cell r="B1876" t="str">
            <v>BEY.1.IC.94/1370 TAL AOG%</v>
          </cell>
        </row>
        <row r="1877">
          <cell r="A1877" t="str">
            <v>C5A</v>
          </cell>
          <cell r="B1877" t="str">
            <v>İST 13. AĞIR CEZA MH 2005/233- C.ENGİNYURT/ K.B.ÖZDEN/ M.AKYILDIZ/ S.MULĞAN/ U.ARSLAN</v>
          </cell>
        </row>
        <row r="1878">
          <cell r="A1878" t="str">
            <v>C5B</v>
          </cell>
          <cell r="B1878" t="str">
            <v>BASMANE VERGİ DAİ.-A.KOENKA-T.KURU- S.ÖZEK- A.İPEK-R.KAYALI-.M.Z.ÇİMENLİDAL- C.K.HOŞGÖR- M.KARHAN</v>
          </cell>
        </row>
        <row r="1879">
          <cell r="A1879" t="str">
            <v>C5C</v>
          </cell>
          <cell r="B1879" t="str">
            <v>ŞİŞLİ 3. İCRA MÜD. 2005/2811T.</v>
          </cell>
        </row>
        <row r="1880">
          <cell r="A1880" t="str">
            <v>C5D</v>
          </cell>
          <cell r="B1880" t="str">
            <v>K.MUSTAFAPAŞA V.D. 23366</v>
          </cell>
        </row>
        <row r="1881">
          <cell r="A1881" t="str">
            <v>C5E</v>
          </cell>
          <cell r="B1881" t="str">
            <v>MARMARA V.D.-23364-RAHİME YAZICI</v>
          </cell>
        </row>
        <row r="1882">
          <cell r="A1882" t="str">
            <v>C5F</v>
          </cell>
          <cell r="B1882" t="str">
            <v>MARMARA V.D.-23363 -AHMET AKCAN</v>
          </cell>
        </row>
        <row r="1883">
          <cell r="A1883" t="str">
            <v>C5G</v>
          </cell>
          <cell r="B1883" t="str">
            <v>MARMARA V.D.-23365 -UĞUR YAZICI</v>
          </cell>
        </row>
        <row r="1884">
          <cell r="A1884" t="str">
            <v>C5H</v>
          </cell>
          <cell r="B1884" t="str">
            <v>KÜÇÜKYALI V.D.- 27429- D.GÖLCÜK- E.ÖZDOĞAN- S.GÜLTEKİN- S.LOR- O.AK- N.DEMİR- K.ATAK- F.KESKİN- C.DİLMENER- F.YALÇIN- İ.TOPAL</v>
          </cell>
        </row>
        <row r="1885">
          <cell r="A1885" t="str">
            <v>C5I</v>
          </cell>
          <cell r="B1885" t="str">
            <v>ERENKÖY  V.D.-38966 -A.E.ARIKKAN / Z.E.TÜTÜNCÜOĞLU</v>
          </cell>
        </row>
        <row r="1886">
          <cell r="A1886" t="str">
            <v>C5J</v>
          </cell>
          <cell r="B1886" t="str">
            <v>ÇEKİRGE VERGİ DAİ.-B.ÇİZMECİLER-A.ERKAN-C.F.YAZGAN-Y.SOYKAN</v>
          </cell>
        </row>
        <row r="1887">
          <cell r="A1887" t="str">
            <v>C5K</v>
          </cell>
          <cell r="B1887" t="str">
            <v>İSTANBUL GÜMRÜK BAŞMÜD. 92139 NEVZAT CANOĞLU</v>
          </cell>
        </row>
        <row r="1888">
          <cell r="A1888" t="str">
            <v>C5L</v>
          </cell>
          <cell r="B1888" t="str">
            <v>İSTANBUL GÜMRÜK BAŞMÜD. 93474 İSMAİL TALAT CİVELEK</v>
          </cell>
        </row>
        <row r="1889">
          <cell r="A1889" t="str">
            <v>C5M</v>
          </cell>
          <cell r="B1889" t="str">
            <v>İNEGÖL 2.İCM-2004/3289 -MEHMET ÇOBAN</v>
          </cell>
        </row>
        <row r="1890">
          <cell r="A1890" t="str">
            <v>C5N</v>
          </cell>
          <cell r="B1890" t="str">
            <v>ÇEKİRGE VERGİ DAİ.-E.OLCAY-İ.H.ÖZKAN-A.SEVEN-T.SİRKECİ-Z.KAL-F.ÜNLÜ</v>
          </cell>
        </row>
        <row r="1891">
          <cell r="A1891" t="str">
            <v>C5O</v>
          </cell>
          <cell r="B1891" t="str">
            <v>BEYAZIT VERGİ DAİ.-R.YILDIZ-T.YILDIRIM</v>
          </cell>
        </row>
        <row r="1892">
          <cell r="A1892" t="str">
            <v>C5P</v>
          </cell>
          <cell r="B1892" t="str">
            <v>BEYAZIT V.D.- HASAN DEMİRKOL</v>
          </cell>
        </row>
        <row r="1893">
          <cell r="A1893" t="str">
            <v>C5R</v>
          </cell>
          <cell r="B1893" t="str">
            <v>ÇEKİRGE V.D.- 50086- C.ÇELİKTEN- N. BAŞARIR- A. ÇELİKTEN- K. FARSHCHI- C.DEMİR</v>
          </cell>
        </row>
        <row r="1894">
          <cell r="A1894" t="str">
            <v>C5S</v>
          </cell>
          <cell r="B1894" t="str">
            <v>ÇAPA VERGİ DAİ. İBRAHİM GÜL(SİCİL:14220997)</v>
          </cell>
        </row>
        <row r="1895">
          <cell r="A1895" t="str">
            <v>C5T</v>
          </cell>
          <cell r="B1895" t="str">
            <v>ÇAPA VERGİ DAİ. EŞREF YILMAZ(SİCİL NO:14209536)</v>
          </cell>
        </row>
        <row r="1896">
          <cell r="A1896" t="str">
            <v>C5U</v>
          </cell>
          <cell r="B1896" t="str">
            <v>MEHMET ATA AKBULUT (SİCİL:12682674)</v>
          </cell>
        </row>
        <row r="1897">
          <cell r="A1897" t="str">
            <v>C5V</v>
          </cell>
          <cell r="B1897" t="str">
            <v>KENAN BAYSAL (SİCİL 14177430)</v>
          </cell>
        </row>
        <row r="1898">
          <cell r="A1898" t="str">
            <v>C5Y</v>
          </cell>
          <cell r="B1898" t="str">
            <v>GÜRSEL KABAKÇI (SİCİL:13470505)</v>
          </cell>
        </row>
        <row r="1899">
          <cell r="A1899" t="str">
            <v>C5Z</v>
          </cell>
          <cell r="B1899" t="str">
            <v>MEHMET KARADAĞ (SİCİL:13474313)</v>
          </cell>
        </row>
        <row r="1900">
          <cell r="A1900" t="str">
            <v>C60</v>
          </cell>
          <cell r="B1900" t="str">
            <v>BEY.1.IC.94/1371 TAL AOG %</v>
          </cell>
        </row>
        <row r="1901">
          <cell r="A1901" t="str">
            <v>C61</v>
          </cell>
          <cell r="B1901" t="str">
            <v>BEY.1.IC.94/1372 TAL AOG%</v>
          </cell>
        </row>
        <row r="1902">
          <cell r="A1902" t="str">
            <v>C62</v>
          </cell>
          <cell r="B1902" t="str">
            <v>BEY.1.IC.94/1373 TAL AOG %</v>
          </cell>
        </row>
        <row r="1903">
          <cell r="A1903" t="str">
            <v>C63</v>
          </cell>
          <cell r="B1903" t="str">
            <v>BEY.1.IC.94/1374 TAL AOG%</v>
          </cell>
        </row>
        <row r="1904">
          <cell r="A1904" t="str">
            <v>C64</v>
          </cell>
          <cell r="B1904" t="str">
            <v>BEY.1.IC.94/1375 TAL AOG %</v>
          </cell>
        </row>
        <row r="1905">
          <cell r="A1905" t="str">
            <v>C65</v>
          </cell>
          <cell r="B1905" t="str">
            <v>BEY.1.IC.94/1376 TAL AOG%</v>
          </cell>
        </row>
        <row r="1906">
          <cell r="A1906" t="str">
            <v>C66</v>
          </cell>
          <cell r="B1906" t="str">
            <v>BEY.1.IC.94/1377 TAL AOG %</v>
          </cell>
        </row>
        <row r="1907">
          <cell r="A1907" t="str">
            <v>C67</v>
          </cell>
          <cell r="B1907" t="str">
            <v>BEY.1.IC.94/1378 TAL AOG%</v>
          </cell>
        </row>
        <row r="1908">
          <cell r="A1908" t="str">
            <v>C68</v>
          </cell>
          <cell r="B1908" t="str">
            <v>BEY.1.IC.94/1379 TAL AOG %</v>
          </cell>
        </row>
        <row r="1909">
          <cell r="A1909" t="str">
            <v>C69</v>
          </cell>
          <cell r="B1909" t="str">
            <v>BEY.1.IC.94/1380 TAL AOG %</v>
          </cell>
        </row>
        <row r="1910">
          <cell r="A1910" t="str">
            <v>C6A</v>
          </cell>
          <cell r="B1910" t="str">
            <v>G.0.P V.D    MÜSLÜM ÇAMUROĞLU (SİCİL:14378921)</v>
          </cell>
        </row>
        <row r="1911">
          <cell r="A1911" t="str">
            <v>C6B</v>
          </cell>
          <cell r="B1911" t="str">
            <v>G.0.P V.D   MEHMET BAHAETTİN ÇELİK (SİCİL:12821344)</v>
          </cell>
        </row>
        <row r="1912">
          <cell r="A1912" t="str">
            <v>C6C</v>
          </cell>
          <cell r="B1912" t="str">
            <v>G.0.P V.D   MURAT DAMAR (SİCİL:14403476)</v>
          </cell>
        </row>
        <row r="1913">
          <cell r="A1913" t="str">
            <v>C6D</v>
          </cell>
          <cell r="B1913" t="str">
            <v>G.0.P V.D HALİL İBRAHİM DEMİR (SİCİL:13881259)</v>
          </cell>
        </row>
        <row r="1914">
          <cell r="A1914" t="str">
            <v>C6E</v>
          </cell>
          <cell r="B1914" t="str">
            <v>G.0.P V.D   ALİ ONUR KARACANOĞLU (SİCİL:14203019)</v>
          </cell>
        </row>
        <row r="1915">
          <cell r="A1915" t="str">
            <v>C6F</v>
          </cell>
          <cell r="B1915" t="str">
            <v>G.0.P V.D   ŞENER GÜNAŞTI (SİCİL:14365133)</v>
          </cell>
        </row>
        <row r="1916">
          <cell r="A1916" t="str">
            <v>C6G</v>
          </cell>
          <cell r="B1916" t="str">
            <v>G.0.P V.D   KEMAL GÖZÜBEK (SİCİL:14278685)</v>
          </cell>
        </row>
        <row r="1917">
          <cell r="A1917" t="str">
            <v>C6H</v>
          </cell>
          <cell r="B1917" t="str">
            <v>G.0.P VD GÖKYAKUP ORAL (SİCİL:12540396)</v>
          </cell>
        </row>
        <row r="1918">
          <cell r="A1918" t="str">
            <v>C6I</v>
          </cell>
          <cell r="B1918" t="str">
            <v>G.0.P V.D   TEOMAN ORAL (SİCİL:14160703)</v>
          </cell>
        </row>
        <row r="1919">
          <cell r="A1919" t="str">
            <v>C6J</v>
          </cell>
          <cell r="B1919" t="str">
            <v>G.0.P V.D   EROL ÖÇSOY (14324656)</v>
          </cell>
        </row>
        <row r="1920">
          <cell r="A1920" t="str">
            <v>C6K</v>
          </cell>
          <cell r="B1920" t="str">
            <v>G.0.P V.D   SIDIK POLAT (14395919)</v>
          </cell>
        </row>
        <row r="1921">
          <cell r="A1921" t="str">
            <v>C6L</v>
          </cell>
          <cell r="B1921" t="str">
            <v>ZEYNEL SORHAN (14355496)</v>
          </cell>
        </row>
        <row r="1922">
          <cell r="A1922" t="str">
            <v>C6M</v>
          </cell>
          <cell r="B1922" t="str">
            <v>G.0.P V.D   DOĞAN YILMAZ (14210463)</v>
          </cell>
        </row>
        <row r="1923">
          <cell r="A1923" t="str">
            <v>C6N</v>
          </cell>
          <cell r="B1923" t="str">
            <v>G.0.P V.D   İMDAT AKDENİZ (14409689)</v>
          </cell>
        </row>
        <row r="1924">
          <cell r="A1924" t="str">
            <v>C6O</v>
          </cell>
          <cell r="B1924" t="str">
            <v>BEŞİKTAŞ V.D. ÜMİT KANTEL (12420802)</v>
          </cell>
        </row>
        <row r="1925">
          <cell r="A1925" t="str">
            <v>C6P</v>
          </cell>
          <cell r="B1925" t="str">
            <v>KARTAL V.D.  ŞKOÇAK (14224594)</v>
          </cell>
        </row>
        <row r="1926">
          <cell r="A1926" t="str">
            <v>C6R</v>
          </cell>
          <cell r="B1926" t="str">
            <v>İST.EMNİYET MÜDÜRLÜĞ YÜKSEL GÜLBAHÇE (12405510)</v>
          </cell>
        </row>
        <row r="1927">
          <cell r="A1927" t="str">
            <v>C6S</v>
          </cell>
          <cell r="B1927" t="str">
            <v>BURSA V.D. NEVZAT ÇAKIR (12535738)</v>
          </cell>
        </row>
        <row r="1928">
          <cell r="A1928" t="str">
            <v>C6T</v>
          </cell>
          <cell r="B1928" t="str">
            <v>BÜYÜKÇEKMECE V.D. GÖKÇAY DEMİREL (14276946)</v>
          </cell>
        </row>
        <row r="1929">
          <cell r="A1929" t="str">
            <v>C6U</v>
          </cell>
          <cell r="B1929" t="str">
            <v>BÜYÜKÇEKMECE V.D. ENSAR YAŞIK (14223015)</v>
          </cell>
        </row>
        <row r="1930">
          <cell r="A1930" t="str">
            <v>C6V</v>
          </cell>
          <cell r="B1930" t="str">
            <v>ERENKÖY VERGİ DAİ.-BAYRAM YELGEL</v>
          </cell>
        </row>
        <row r="1931">
          <cell r="A1931" t="str">
            <v>C6Y</v>
          </cell>
          <cell r="B1931" t="str">
            <v>İSTANBUL 4. İCM AHMET ARPACI</v>
          </cell>
        </row>
        <row r="1932">
          <cell r="A1932" t="str">
            <v>C6Z</v>
          </cell>
          <cell r="B1932" t="str">
            <v>İSTANBUL 4. İCM MAHİR KENAN İPEKÇİ</v>
          </cell>
        </row>
        <row r="1933">
          <cell r="A1933" t="str">
            <v>C70</v>
          </cell>
          <cell r="B1933" t="str">
            <v>BEY.1.IC.94/1381 TAL AOG %</v>
          </cell>
        </row>
        <row r="1934">
          <cell r="A1934" t="str">
            <v>C71</v>
          </cell>
          <cell r="B1934" t="str">
            <v>BEY.1.IC.94/1394 TAL AOG %</v>
          </cell>
        </row>
        <row r="1935">
          <cell r="A1935" t="str">
            <v>C72</v>
          </cell>
          <cell r="B1935" t="str">
            <v>IST.4.IC.94/5514 AOG%</v>
          </cell>
        </row>
        <row r="1936">
          <cell r="A1936" t="str">
            <v>C73</v>
          </cell>
          <cell r="B1936" t="str">
            <v>BEY.2.IC.94/1168 TAL AOG%</v>
          </cell>
        </row>
        <row r="1937">
          <cell r="A1937" t="str">
            <v>C74</v>
          </cell>
          <cell r="B1937" t="str">
            <v>BEY.2.IC.94/1167 TAL AOG%</v>
          </cell>
        </row>
        <row r="1938">
          <cell r="A1938" t="str">
            <v>C75</v>
          </cell>
          <cell r="B1938" t="str">
            <v>BEY.2.IC.94/1169 TAL AOG%</v>
          </cell>
        </row>
        <row r="1939">
          <cell r="A1939" t="str">
            <v>C76</v>
          </cell>
          <cell r="B1939" t="str">
            <v>BEY.1.IC.MUD.94/1411 TAL AOG</v>
          </cell>
        </row>
        <row r="1940">
          <cell r="A1940" t="str">
            <v>C77</v>
          </cell>
          <cell r="B1940" t="str">
            <v>BEY.1.IC.MUD.94/1410 TAL AOG</v>
          </cell>
        </row>
        <row r="1941">
          <cell r="A1941" t="str">
            <v>C78</v>
          </cell>
          <cell r="B1941" t="str">
            <v>B.3.IC.M.06.12.94 94/1386 TAL AOG</v>
          </cell>
        </row>
        <row r="1942">
          <cell r="A1942" t="str">
            <v>C7A</v>
          </cell>
          <cell r="B1942" t="str">
            <v>MEHMET ÖZMEN (SİCİL:14162927)ERENKÖY V.D</v>
          </cell>
        </row>
        <row r="1943">
          <cell r="A1943" t="str">
            <v>C7B</v>
          </cell>
          <cell r="B1943" t="str">
            <v>ÖMER ÜNAL (SİCİL 14389936)ERENKÖY V.D</v>
          </cell>
        </row>
        <row r="1944">
          <cell r="A1944" t="str">
            <v>C7C</v>
          </cell>
          <cell r="B1944" t="str">
            <v>UMUT SEZEN (SİCİL 12344379)ERENKÖY V.D</v>
          </cell>
        </row>
        <row r="1945">
          <cell r="A1945" t="str">
            <v>C7D</v>
          </cell>
          <cell r="B1945" t="str">
            <v>İST. 13. AĞIR CEZA MAH-KAAN BOZKURT ÖZDEN (SİCİL 12830663)</v>
          </cell>
        </row>
        <row r="1946">
          <cell r="A1946" t="str">
            <v>C7E</v>
          </cell>
          <cell r="B1946" t="str">
            <v>İST. 13. AĞIR CEZA MAH-MEHMET AKYILDIZ (SİCİL 12910338)</v>
          </cell>
        </row>
        <row r="1947">
          <cell r="A1947" t="str">
            <v>C7F</v>
          </cell>
          <cell r="B1947" t="str">
            <v>İST. 13. AĞIR CEZA MAH-SEVDA MULĞAN (SİCİL 12704432)</v>
          </cell>
        </row>
        <row r="1948">
          <cell r="A1948" t="str">
            <v>C7G</v>
          </cell>
          <cell r="B1948" t="str">
            <v>İST. 13. AĞIR CEZA MAH-UĞUR ARSLAN (SİCİL 14385381)</v>
          </cell>
        </row>
        <row r="1949">
          <cell r="A1949" t="str">
            <v>C7H</v>
          </cell>
          <cell r="B1949" t="str">
            <v>BASMANE V.D.-TAHA KURU (SİCİL 12876423)</v>
          </cell>
        </row>
        <row r="1950">
          <cell r="A1950" t="str">
            <v>C7I</v>
          </cell>
          <cell r="B1950" t="str">
            <v>BASMANE V.D.-SEVİLAY ÖZEK (SİCİL 14146550)</v>
          </cell>
        </row>
        <row r="1951">
          <cell r="A1951" t="str">
            <v>C7J</v>
          </cell>
          <cell r="B1951" t="str">
            <v>BASMANE V.D. AHMET İPEK (SİCİL 12616354)</v>
          </cell>
        </row>
        <row r="1952">
          <cell r="A1952" t="str">
            <v>C7K</v>
          </cell>
          <cell r="B1952" t="str">
            <v>BASMANE V.D.RECAİ KAYALI (SİCİL 14069029)</v>
          </cell>
        </row>
        <row r="1953">
          <cell r="A1953" t="str">
            <v>C7L</v>
          </cell>
          <cell r="B1953" t="str">
            <v>BASMANE V.D.-MEHMET ZEKİ ÇİMENLİDAL (SİCİL 14390660)</v>
          </cell>
        </row>
        <row r="1954">
          <cell r="A1954" t="str">
            <v>C7M</v>
          </cell>
          <cell r="B1954" t="str">
            <v>BASMANE V.D. CEM KAMİL HOŞGÖR (SİCİL 14277203)</v>
          </cell>
        </row>
        <row r="1955">
          <cell r="A1955" t="str">
            <v>C7N</v>
          </cell>
          <cell r="B1955" t="str">
            <v>BASMANE V.D.MUSTAFA KARHAN (SİCİL 14212478)</v>
          </cell>
        </row>
        <row r="1956">
          <cell r="A1956" t="str">
            <v>C7O</v>
          </cell>
          <cell r="B1956" t="str">
            <v>ERENKÖY V.D.-38966-ZİYA EREN TÜTÜNCÜOĞLU(SİCİL 13606125)</v>
          </cell>
        </row>
        <row r="1957">
          <cell r="A1957" t="str">
            <v>C7P</v>
          </cell>
          <cell r="B1957" t="str">
            <v>ÇEKİRGE V.D.-AYŞE ERKAN(SİCİL 14118856)</v>
          </cell>
        </row>
        <row r="1958">
          <cell r="A1958" t="str">
            <v>C7R</v>
          </cell>
          <cell r="B1958" t="str">
            <v>ÇEKİRGE V.D.-CEMİLE FÜSUN YAZGAN(SİCİL 14206399)</v>
          </cell>
        </row>
        <row r="1959">
          <cell r="A1959" t="str">
            <v>C7S</v>
          </cell>
          <cell r="B1959" t="str">
            <v>ÇEKİRGE V.D.-YASEMEN SOYKAN(SİCİL 13483888)</v>
          </cell>
        </row>
        <row r="1960">
          <cell r="A1960" t="str">
            <v>C7T</v>
          </cell>
          <cell r="B1960" t="str">
            <v>BOĞAZİÇİ KV.D.MUSTAFA UMUT BIÇAK (SİCİL 13238596)</v>
          </cell>
        </row>
        <row r="1961">
          <cell r="A1961" t="str">
            <v>C7U</v>
          </cell>
          <cell r="B1961" t="str">
            <v>ŞİŞLİ 3. İC.MÜD. BASRİ ATLI</v>
          </cell>
        </row>
        <row r="1962">
          <cell r="A1962" t="str">
            <v>C7V</v>
          </cell>
          <cell r="B1962" t="str">
            <v>EDREMİT V.D.-NURTEN FURAN</v>
          </cell>
        </row>
        <row r="1963">
          <cell r="A1963" t="str">
            <v>C7Y</v>
          </cell>
          <cell r="B1963" t="str">
            <v>MECİDİYEKÖY VERGİ DAİ-M.S.UYAR</v>
          </cell>
        </row>
        <row r="1964">
          <cell r="A1964" t="str">
            <v>C7Z</v>
          </cell>
          <cell r="B1964" t="str">
            <v>MECİDİYEKÖY V.D.-KAMİL ÖZEL</v>
          </cell>
        </row>
        <row r="1965">
          <cell r="A1965" t="str">
            <v>C80</v>
          </cell>
          <cell r="B1965" t="str">
            <v>BEY.3.IC.M.94/1469 TAL AOG</v>
          </cell>
        </row>
        <row r="1966">
          <cell r="A1966" t="str">
            <v>C81</v>
          </cell>
          <cell r="B1966" t="str">
            <v>BEY.3.IC.M.94/1470 TAL AOG</v>
          </cell>
        </row>
        <row r="1967">
          <cell r="A1967" t="str">
            <v>C82</v>
          </cell>
          <cell r="B1967" t="str">
            <v>BEY.3.IC.M 94/1471 TAL AOG</v>
          </cell>
        </row>
        <row r="1968">
          <cell r="A1968" t="str">
            <v>C83</v>
          </cell>
          <cell r="B1968" t="str">
            <v>BEY.3.IC.M 94/1472 TAL AOG</v>
          </cell>
        </row>
        <row r="1969">
          <cell r="A1969" t="str">
            <v>C84</v>
          </cell>
          <cell r="B1969" t="str">
            <v>BEY.3.IC.M 94/1473 TAL AOG</v>
          </cell>
        </row>
        <row r="1970">
          <cell r="A1970" t="str">
            <v>C85</v>
          </cell>
          <cell r="B1970" t="str">
            <v>BEY.3.IC.M 94/1474 TAL AOG</v>
          </cell>
        </row>
        <row r="1971">
          <cell r="A1971" t="str">
            <v>C86</v>
          </cell>
          <cell r="B1971" t="str">
            <v>BEY.3.IC.M 94/1475 TAL AOG</v>
          </cell>
        </row>
        <row r="1972">
          <cell r="A1972" t="str">
            <v>C87</v>
          </cell>
          <cell r="B1972" t="str">
            <v>BEY.3.IC.M 94/1476 TAL AOG</v>
          </cell>
        </row>
        <row r="1973">
          <cell r="A1973" t="str">
            <v>C88</v>
          </cell>
          <cell r="B1973" t="str">
            <v>BEY.3.IC.M 94/1477 TAL AOG</v>
          </cell>
        </row>
        <row r="1974">
          <cell r="A1974" t="str">
            <v>C89</v>
          </cell>
          <cell r="B1974" t="str">
            <v>BEY.3.IC.M 94/1478 TAL AOG</v>
          </cell>
        </row>
        <row r="1975">
          <cell r="A1975" t="str">
            <v>C8A</v>
          </cell>
          <cell r="B1975" t="str">
            <v>BEŞİKTAŞ VERGİ DAİRESİ SELAHATTİN FİDAN (13412312)</v>
          </cell>
        </row>
        <row r="1976">
          <cell r="A1976" t="str">
            <v>C8B</v>
          </cell>
          <cell r="B1976" t="str">
            <v>BEŞİKTAŞ VERGİ DAİRESİ ERHAN GEBEŞ (13530171)</v>
          </cell>
        </row>
        <row r="1977">
          <cell r="A1977" t="str">
            <v>C8C</v>
          </cell>
          <cell r="B1977" t="str">
            <v>BEŞİKTAŞ V.D. TÜRKMEN DENİZ (12581888)</v>
          </cell>
        </row>
        <row r="1978">
          <cell r="A1978" t="str">
            <v>C8D</v>
          </cell>
          <cell r="B1978" t="str">
            <v>BEŞİKTAŞ V.D. EMRE DAĞDEVİREN (12716446)</v>
          </cell>
        </row>
        <row r="1979">
          <cell r="A1979" t="str">
            <v>C8E</v>
          </cell>
          <cell r="B1979" t="str">
            <v>BEŞİKTAŞ V.D. AYŞE NAZLI SERPEN (13026228)</v>
          </cell>
        </row>
        <row r="1980">
          <cell r="A1980" t="str">
            <v>C8F</v>
          </cell>
          <cell r="B1980" t="str">
            <v>BEŞİKTAŞ V.D. EMİN YALÇIN ERİNÇ (14312973)</v>
          </cell>
        </row>
        <row r="1981">
          <cell r="A1981" t="str">
            <v>C8G</v>
          </cell>
          <cell r="B1981" t="str">
            <v>BEŞİKTAŞ V.D. ÖZGÜR SEYYAR (14291053)</v>
          </cell>
        </row>
        <row r="1982">
          <cell r="A1982" t="str">
            <v>C8H</v>
          </cell>
          <cell r="B1982" t="str">
            <v>İST. GÜM. VE MUH. MÜD. MUHAMMET TAHA GERGEROĞLU (14351269)</v>
          </cell>
        </row>
        <row r="1983">
          <cell r="A1983" t="str">
            <v>C8I</v>
          </cell>
          <cell r="B1983" t="str">
            <v>KÜÇÜKYALI VERGİ DAİ-HALDUN TAŞGAN ( 13053770 )</v>
          </cell>
        </row>
        <row r="1984">
          <cell r="A1984" t="str">
            <v>C8J</v>
          </cell>
          <cell r="B1984" t="str">
            <v>ADAN 4. İCRA MÜD.2005/7841 AHMET YALÇIN (13973836)</v>
          </cell>
        </row>
        <row r="1985">
          <cell r="A1985" t="str">
            <v>C8K</v>
          </cell>
          <cell r="B1985" t="str">
            <v>ADAN 4. İCRA MÜD.2005/7841 NİLGÜN YALÇIN (13480458)</v>
          </cell>
        </row>
        <row r="1986">
          <cell r="A1986" t="str">
            <v>C8L</v>
          </cell>
          <cell r="B1986" t="str">
            <v>BEYKOZ V.D. FEYZULLAH ÖRNEK (13510806)</v>
          </cell>
        </row>
        <row r="1987">
          <cell r="A1987" t="str">
            <v>C8M</v>
          </cell>
          <cell r="B1987" t="str">
            <v>BEYKOZ V.D. TURGAY TÜM (12637999)</v>
          </cell>
        </row>
        <row r="1988">
          <cell r="A1988" t="str">
            <v>C8N</v>
          </cell>
          <cell r="B1988" t="str">
            <v>TMSF 1. TAH. DAİRESİ SERRA HİKMET YAŞAR (12736015)</v>
          </cell>
        </row>
        <row r="1989">
          <cell r="A1989" t="str">
            <v>C8O</v>
          </cell>
          <cell r="B1989" t="str">
            <v>HOCAPAŞA V.D. TANER TÜMSEK (12504926)</v>
          </cell>
        </row>
        <row r="1990">
          <cell r="A1990" t="str">
            <v>C8P</v>
          </cell>
          <cell r="B1990" t="str">
            <v>HOCAPAŞA V.D. MUSTAFA TUNA (13585974)</v>
          </cell>
        </row>
        <row r="1991">
          <cell r="A1991" t="str">
            <v>C8R</v>
          </cell>
          <cell r="B1991" t="str">
            <v>HOCAPAŞA V.D. FUAT SARI (12472833)</v>
          </cell>
        </row>
        <row r="1992">
          <cell r="A1992" t="str">
            <v>C8S</v>
          </cell>
          <cell r="B1992" t="str">
            <v>HOCAPAŞA V.D. ADEM KARAVELİ (14286839)</v>
          </cell>
        </row>
        <row r="1993">
          <cell r="A1993" t="str">
            <v>C8T</v>
          </cell>
          <cell r="B1993" t="str">
            <v>HOCAPAŞA V.D. AHMET ALAN (12625546)</v>
          </cell>
        </row>
        <row r="1994">
          <cell r="A1994" t="str">
            <v>C8U</v>
          </cell>
          <cell r="B1994" t="str">
            <v>HOCAPAŞA V.D. İSMET Ç.ARAS (12407965)</v>
          </cell>
        </row>
        <row r="1995">
          <cell r="A1995" t="str">
            <v>C8V</v>
          </cell>
          <cell r="B1995" t="str">
            <v>HOCAPAŞA V.D. ALİ BAYAT (12570360)</v>
          </cell>
        </row>
        <row r="1996">
          <cell r="A1996" t="str">
            <v>C8Y</v>
          </cell>
          <cell r="B1996" t="str">
            <v>HOCAPAŞA V.D. İSMAİL BERBERO (14234497)</v>
          </cell>
        </row>
        <row r="1997">
          <cell r="A1997" t="str">
            <v>C8Z</v>
          </cell>
          <cell r="B1997" t="str">
            <v>HOCAPAŞA V.D. MUSTAFA ÇAMDEVİREN (14274177)</v>
          </cell>
        </row>
        <row r="1998">
          <cell r="A1998" t="str">
            <v>C90</v>
          </cell>
          <cell r="B1998" t="str">
            <v>BEY.3.IC.M 94/1479 TAL AOG</v>
          </cell>
        </row>
        <row r="1999">
          <cell r="A1999" t="str">
            <v>C91</v>
          </cell>
          <cell r="B1999" t="str">
            <v>BEY.3.IC.M 94/1480 TAL AOG</v>
          </cell>
        </row>
        <row r="2000">
          <cell r="A2000" t="str">
            <v>C92</v>
          </cell>
          <cell r="B2000" t="str">
            <v>BEY.3.IC.M 94/1481 TAL AOG</v>
          </cell>
        </row>
        <row r="2001">
          <cell r="A2001" t="str">
            <v>C93</v>
          </cell>
          <cell r="B2001" t="str">
            <v>BEY.3.IC.M 94/1482 TAL AOG</v>
          </cell>
        </row>
        <row r="2002">
          <cell r="A2002" t="str">
            <v>C94</v>
          </cell>
          <cell r="B2002" t="str">
            <v>BEY.3.IC.M 94/1483 TAL AOG</v>
          </cell>
        </row>
        <row r="2003">
          <cell r="A2003" t="str">
            <v>C95</v>
          </cell>
          <cell r="B2003" t="str">
            <v>BEY.3.IC.M 94/1484 TAL AOG</v>
          </cell>
        </row>
        <row r="2004">
          <cell r="A2004" t="str">
            <v>C96</v>
          </cell>
          <cell r="B2004" t="str">
            <v>BEY.3.IC.M 94/1485 TAL AOG</v>
          </cell>
        </row>
        <row r="2005">
          <cell r="A2005" t="str">
            <v>C97</v>
          </cell>
          <cell r="B2005" t="str">
            <v>BEY.3.IC.M 94/1486 TAL AOG</v>
          </cell>
        </row>
        <row r="2006">
          <cell r="A2006" t="str">
            <v>C98</v>
          </cell>
          <cell r="B2006" t="str">
            <v>BEY.3.IC.M 94/1487 TAL AOG</v>
          </cell>
        </row>
        <row r="2007">
          <cell r="A2007" t="str">
            <v>C99</v>
          </cell>
          <cell r="B2007" t="str">
            <v>BEY.3.IC.M 94/1488 TAL AOG</v>
          </cell>
        </row>
        <row r="2008">
          <cell r="A2008" t="str">
            <v>C9A</v>
          </cell>
          <cell r="B2008" t="str">
            <v>HOCAPAŞA V.D. YÜKSEL DEDE (14107500)</v>
          </cell>
        </row>
        <row r="2009">
          <cell r="A2009" t="str">
            <v>C9B</v>
          </cell>
          <cell r="B2009" t="str">
            <v>HOCAPAŞA V.D. FİKRET DİNÇER (12376299)</v>
          </cell>
        </row>
        <row r="2010">
          <cell r="A2010" t="str">
            <v>C9C</v>
          </cell>
          <cell r="B2010" t="str">
            <v>HOCAPAŞA V.D. HAKAN BARAN DOĞAN (13803496)</v>
          </cell>
        </row>
        <row r="2011">
          <cell r="A2011" t="str">
            <v>C9D</v>
          </cell>
          <cell r="B2011" t="str">
            <v>HOCAPAŞA V.D. ABİT EROL (14244112)</v>
          </cell>
        </row>
        <row r="2012">
          <cell r="A2012" t="str">
            <v>C9E</v>
          </cell>
          <cell r="B2012" t="str">
            <v>HOCAPAŞA V.D. SALİH GÜLTEKİN (13141257)</v>
          </cell>
        </row>
        <row r="2013">
          <cell r="A2013" t="str">
            <v>C9F</v>
          </cell>
          <cell r="B2013" t="str">
            <v>ÇAKABEY V.D. ESE KATRANCI (12551532)</v>
          </cell>
        </row>
        <row r="2014">
          <cell r="A2014" t="str">
            <v>C9G</v>
          </cell>
          <cell r="B2014" t="str">
            <v>ÇAKABEY V.D. YILMAZ KIZILCAN (12405281)</v>
          </cell>
        </row>
        <row r="2015">
          <cell r="A2015" t="str">
            <v>C9H</v>
          </cell>
          <cell r="B2015" t="str">
            <v>ÇAKABEY V.D. ALİ T. KIZILCAN (13546565)</v>
          </cell>
        </row>
        <row r="2016">
          <cell r="A2016" t="str">
            <v>C9I</v>
          </cell>
          <cell r="B2016" t="str">
            <v>ÇAKABEY V.D. HALDUN DEDEOĞLU (12446867)</v>
          </cell>
        </row>
        <row r="2017">
          <cell r="A2017" t="str">
            <v>C9J</v>
          </cell>
          <cell r="B2017" t="str">
            <v>ÇAKABEY V.D. HABİBE SARPYAL (12529907)</v>
          </cell>
        </row>
        <row r="2018">
          <cell r="A2018" t="str">
            <v>C9K</v>
          </cell>
          <cell r="B2018" t="str">
            <v>ÇAKABEY V.D. MEHMET NEBİOĞLU (14180120)</v>
          </cell>
        </row>
        <row r="2019">
          <cell r="A2019" t="str">
            <v>C9L</v>
          </cell>
          <cell r="B2019" t="str">
            <v>ÇAKABEY V.D. ENGİN DİKİM SAN. VE TİC. LTD (13184805)</v>
          </cell>
        </row>
        <row r="2020">
          <cell r="A2020" t="str">
            <v>C9M</v>
          </cell>
          <cell r="B2020" t="str">
            <v>ÇAKABEY V.D. ABDULGANİ SARIKAYA (14107916)</v>
          </cell>
        </row>
        <row r="2021">
          <cell r="A2021" t="str">
            <v>C9N</v>
          </cell>
          <cell r="B2021" t="str">
            <v>ÇAKABEY V.D. HÜRÜZİYE BABADAĞ )14148507)</v>
          </cell>
        </row>
        <row r="2022">
          <cell r="A2022" t="str">
            <v>C9O</v>
          </cell>
          <cell r="B2022" t="str">
            <v>ÇAKABEY V.D. HAKAN ÇAĞLAR (14175148)</v>
          </cell>
        </row>
        <row r="2023">
          <cell r="A2023" t="str">
            <v>C9P</v>
          </cell>
          <cell r="B2023" t="str">
            <v>ÇAKABEY V.D. EKREM YAVUZ YORA (12745471)</v>
          </cell>
        </row>
        <row r="2024">
          <cell r="A2024" t="str">
            <v>C9R</v>
          </cell>
          <cell r="B2024" t="str">
            <v>ÇAKABEY V.D. HATİCE DOĞAN (14275774)</v>
          </cell>
        </row>
        <row r="2025">
          <cell r="A2025" t="str">
            <v>C9S</v>
          </cell>
          <cell r="B2025" t="str">
            <v>ÇAKABEY V.D. ALİ DOĞAN (14275775)</v>
          </cell>
        </row>
        <row r="2026">
          <cell r="A2026" t="str">
            <v>C9T</v>
          </cell>
          <cell r="B2026" t="str">
            <v>ÇAKABEY V.D. İSMET NİLGÜN DEĞİRMENCİ (13204697)</v>
          </cell>
        </row>
        <row r="2027">
          <cell r="A2027" t="str">
            <v>C9U</v>
          </cell>
          <cell r="B2027" t="str">
            <v>ÇAKABEY V.D. ALİ ALGIN (12822379)</v>
          </cell>
        </row>
        <row r="2028">
          <cell r="A2028" t="str">
            <v>C9V</v>
          </cell>
          <cell r="B2028" t="str">
            <v>ÇAKABEY V.D. EKREM UYGUN (14228460)</v>
          </cell>
        </row>
        <row r="2029">
          <cell r="A2029" t="str">
            <v>C9Y</v>
          </cell>
          <cell r="B2029" t="str">
            <v>ZEYTİNBURNU V.D. İZZET BUDAK (12377007)</v>
          </cell>
        </row>
        <row r="2030">
          <cell r="A2030" t="str">
            <v>C9Z</v>
          </cell>
          <cell r="B2030" t="str">
            <v>ZEYTİNBURNU V.D. ŞAHİN KOCA (14245505)</v>
          </cell>
        </row>
        <row r="2031">
          <cell r="A2031" t="str">
            <v>CA1</v>
          </cell>
          <cell r="B2031" t="str">
            <v>AK PORTFÖY ÖZEL SEKTÖR BORÇLANMA ARAÇLARINA YATIRIM YAPAN % 110 ANAPARA KORUMA AMAÇLI ALTMIŞBİRİNCİ FON</v>
          </cell>
        </row>
        <row r="2032">
          <cell r="A2032" t="str">
            <v>CA2</v>
          </cell>
          <cell r="B2032" t="str">
            <v>AK PORTFÖY ÖZEL SEKTÖR BORÇLANMA ARAÇLARINA YATIRIM YAPAN % 110 ANAPARA KORUMA AMAÇLI ALTMIŞİKİNCİ FON</v>
          </cell>
        </row>
        <row r="2033">
          <cell r="A2033" t="str">
            <v>CAC</v>
          </cell>
          <cell r="B2033" t="str">
            <v>A1 CAPİTAL MENKUL DEĞERLER A.Ş.</v>
          </cell>
        </row>
        <row r="2034">
          <cell r="A2034" t="str">
            <v>CAD</v>
          </cell>
          <cell r="B2034" t="str">
            <v>J.P. MORGAN MENKUL DEĞERLER A.Ş.</v>
          </cell>
        </row>
        <row r="2035">
          <cell r="A2035" t="str">
            <v>CAF</v>
          </cell>
          <cell r="B2035" t="str">
            <v>ALLBATROSS PORTFÖY ALTİUS SERBEST FON</v>
          </cell>
        </row>
        <row r="2036">
          <cell r="A2036" t="str">
            <v>CAG</v>
          </cell>
          <cell r="B2036" t="str">
            <v>ÇAĞRI MENKUL DEĞERLER A.Ş.</v>
          </cell>
        </row>
        <row r="2037">
          <cell r="A2037" t="str">
            <v>CAI</v>
          </cell>
          <cell r="B2037" t="str">
            <v>CALYON BANK TÜRK A.Ş.</v>
          </cell>
        </row>
        <row r="2038">
          <cell r="A2038" t="str">
            <v>CAL</v>
          </cell>
          <cell r="B2038" t="str">
            <v>STANDARD CHARTERED YATIRIM BANKASI A.Ş.</v>
          </cell>
        </row>
        <row r="2039">
          <cell r="A2039" t="str">
            <v>CAM</v>
          </cell>
          <cell r="B2039" t="str">
            <v>CAMİŞ MENKUL DEĞERLER A.Ş.</v>
          </cell>
        </row>
        <row r="2040">
          <cell r="A2040" t="str">
            <v>CAR</v>
          </cell>
          <cell r="B2040" t="str">
            <v>CARRIER HVACR INVESTMENTS B.V.</v>
          </cell>
        </row>
        <row r="2041">
          <cell r="A2041" t="str">
            <v>CBK</v>
          </cell>
          <cell r="B2041" t="str">
            <v>BANKPOZİTİF KREDİ VE KALKINMA BANKASI A.Ş.</v>
          </cell>
        </row>
        <row r="2042">
          <cell r="A2042" t="str">
            <v>CBN</v>
          </cell>
          <cell r="B2042" t="str">
            <v>QNB FİNANS PORTFÖY CBN SERBEST (DÖVİZ) ÖZEL FON</v>
          </cell>
        </row>
        <row r="2043">
          <cell r="A2043" t="str">
            <v>CBX</v>
          </cell>
          <cell r="B2043" t="str">
            <v>ACTUS PORTFÖY YÖNETİMİ A.Ş. BORÇLANMA ARAÇLARI ŞEMSİYE FONU</v>
          </cell>
        </row>
        <row r="2044">
          <cell r="A2044" t="str">
            <v>CCI</v>
          </cell>
          <cell r="B2044" t="str">
            <v>COCA-COLA İÇECEK A.Ş.</v>
          </cell>
        </row>
        <row r="2045">
          <cell r="A2045" t="str">
            <v>CCM</v>
          </cell>
          <cell r="B2045" t="str">
            <v>CONTINENTAL CAPITAL MARKETS LTD.</v>
          </cell>
        </row>
        <row r="2046">
          <cell r="A2046" t="str">
            <v>CDX</v>
          </cell>
          <cell r="B2046" t="str">
            <v>ACTUS PORTFÖY YÖNETİMİ A.Ş. DEĞİŞKEN ŞEMSİYE FON</v>
          </cell>
        </row>
        <row r="2047">
          <cell r="A2047" t="str">
            <v>CEP</v>
          </cell>
          <cell r="B2047" t="str">
            <v>HEKİMOĞLU UN FABRİKASI A.Ş.</v>
          </cell>
        </row>
        <row r="2048">
          <cell r="A2048" t="str">
            <v>CEY</v>
          </cell>
          <cell r="B2048" t="str">
            <v>ROTA PORTFÖY CEY SERBEST (DÖVİZ) ÖZEL FON</v>
          </cell>
        </row>
        <row r="2049">
          <cell r="A2049" t="str">
            <v>CFA</v>
          </cell>
          <cell r="B2049" t="str">
            <v>QNB SAĞLIK HAYAT SİGORTA VE EMEKLİLİK A.Ş. ALTIN EMEKLİLİK YATIRIM FONU</v>
          </cell>
        </row>
        <row r="2050">
          <cell r="A2050" t="str">
            <v>CFB</v>
          </cell>
          <cell r="B2050" t="str">
            <v>QNB SAĞLIK HAYAT SİGORTA VE EMEKLİLİK A.Ş. BAŞLANGIÇ EMEKLİLİK YATIRIM FONU</v>
          </cell>
        </row>
        <row r="2051">
          <cell r="A2051" t="str">
            <v>CFC</v>
          </cell>
          <cell r="B2051" t="str">
            <v>QNB SAĞLIK HAYAT SİGORTA VE EMEKLİLİK A.Ş. ORTA VADELİ BORÇLANMA ARAÇLARI EMEKLİLİK YATIRIM FONU</v>
          </cell>
        </row>
        <row r="2052">
          <cell r="A2052" t="str">
            <v>CFD</v>
          </cell>
          <cell r="B2052" t="str">
            <v>QNB SAĞLIK HAYAT SİGORTA VE EMEKLİLİK A.Ş. DIŞ BORÇLANMA ARAÇLARI EMEKLİLİK YATIRIM FONU</v>
          </cell>
        </row>
        <row r="2053">
          <cell r="A2053" t="str">
            <v>CFE</v>
          </cell>
          <cell r="B2053" t="str">
            <v>QNB SAĞLIK HAYAT SİGORTA VE EMEKLİLİK A.Ş. OKS KATILIM STANDART EMEKLİLİK YATIRIM FONU</v>
          </cell>
        </row>
        <row r="2054">
          <cell r="A2054" t="str">
            <v>CFF</v>
          </cell>
          <cell r="B2054" t="str">
            <v>FACTO FİNANS  A.Ş.</v>
          </cell>
        </row>
        <row r="2055">
          <cell r="A2055" t="str">
            <v>CFK</v>
          </cell>
          <cell r="B2055" t="str">
            <v>QNB SAĞLIK HAYAT SİGORTA VE EMEKLİLİK A.Ş. KATILIM KATKI EMEKLİLİK YATIRIM FONU</v>
          </cell>
        </row>
        <row r="2056">
          <cell r="A2056" t="str">
            <v>CFY</v>
          </cell>
          <cell r="B2056" t="str">
            <v>QNB SAĞLIK HAYAT SİGORTA VE EMEKLİLİK A.Ş. BAŞLANGIÇ KATILIM EMEKLİLİK YATIRIM FONU</v>
          </cell>
        </row>
        <row r="2057">
          <cell r="A2057" t="str">
            <v>CGD</v>
          </cell>
          <cell r="B2057" t="str">
            <v>DENİZ PORTFÖY ÇAĞDAŞ SERBEST (DÖVİZ) ÖZEL FON</v>
          </cell>
        </row>
        <row r="2058">
          <cell r="A2058" t="str">
            <v>CGE</v>
          </cell>
          <cell r="B2058" t="str">
            <v>QNB SAĞLIK HAYAT SİGORTA VE EMEKLİLİK A.Ş. DENGELİ DEĞİŞKEN GRUP EMEKLİLİK YATIRIM FONU</v>
          </cell>
        </row>
        <row r="2059">
          <cell r="A2059" t="str">
            <v>CGG</v>
          </cell>
          <cell r="B2059" t="str">
            <v>QNB SAĞLIK HAYAT SİGORTA VE EMEKLİLİK A.Ş. BORÇLANMA ARAÇLARI GRUP EMEKLİLİK YATIRIM FONU</v>
          </cell>
        </row>
        <row r="2060">
          <cell r="A2060" t="str">
            <v>CGK</v>
          </cell>
          <cell r="B2060" t="str">
            <v>TARAL TARIM</v>
          </cell>
        </row>
        <row r="2061">
          <cell r="A2061" t="str">
            <v>CH1</v>
          </cell>
          <cell r="B2061" t="str">
            <v>COMMERCIAL UN.SIG. HAYAT S.</v>
          </cell>
        </row>
        <row r="2062">
          <cell r="A2062" t="str">
            <v>CHA</v>
          </cell>
          <cell r="B2062" t="str">
            <v>QNB SAĞLIK HAYAT SİGORTA VE EMEKLİLİK A.Ş. OKS DENGELİ DEĞİŞKEN EMEKLİLİK YATIRIM FONU</v>
          </cell>
        </row>
        <row r="2063">
          <cell r="A2063" t="str">
            <v>CHB</v>
          </cell>
          <cell r="B2063" t="str">
            <v>KOÇ TÜKETİCİ FİNANSMANI A.Ş.</v>
          </cell>
        </row>
        <row r="2064">
          <cell r="A2064" t="str">
            <v>CHC</v>
          </cell>
          <cell r="B2064" t="str">
            <v>QNB SAĞLIK HAYAT SİGORTA VE EMEKLİLİK A.Ş. OKS MUHAFAZAKAR DEĞİŞKEN EMEKLİLİK YATIRIM FONU</v>
          </cell>
        </row>
        <row r="2065">
          <cell r="A2065" t="str">
            <v>CHD</v>
          </cell>
          <cell r="B2065" t="str">
            <v>QNB SAĞLIK HAYAT SİGORTA VE EMEKLİLİK A.Ş. OKS AGRESİF KATILIM DEĞİŞKEN EMEKLİLİK YATIRIM FONU</v>
          </cell>
        </row>
        <row r="2066">
          <cell r="A2066" t="str">
            <v>CHE</v>
          </cell>
          <cell r="B2066" t="str">
            <v>SİTEBANK A.S.</v>
          </cell>
        </row>
        <row r="2067">
          <cell r="A2067" t="str">
            <v>CHF</v>
          </cell>
          <cell r="B2067" t="str">
            <v>CİGNA FİNANS EMEKLİLİK VE HAYAT A.Ş. OKS STANDART EMEKLİLİK YATIRIM FONU</v>
          </cell>
        </row>
        <row r="2068">
          <cell r="A2068" t="str">
            <v>CHG</v>
          </cell>
          <cell r="B2068" t="str">
            <v>QNB SAĞLIK HAYAT SİGORTA VE EMEKLİLİK A.Ş. OKS AGRESİF DEĞİŞKEN EMEKLİLİK YATIRIM FONU</v>
          </cell>
        </row>
        <row r="2069">
          <cell r="A2069" t="str">
            <v>CHH</v>
          </cell>
          <cell r="B2069" t="str">
            <v>QNB SAĞLIK HAYAT SİGORTA VE EMEKLİLİK A.Ş. BİRİNCİ HİSSE SENEDİ EMEKLİLİK YATIRIM FONU</v>
          </cell>
        </row>
        <row r="2070">
          <cell r="A2070" t="str">
            <v>CHI</v>
          </cell>
          <cell r="B2070" t="str">
            <v>QNB SAĞLIK HAYAT SİGORTA VE EMEKLİLİK A.Ş. OKS DİNAMİK KATILIM DEĞİŞKEN EMEKLİLİK YATIRIM FONU</v>
          </cell>
        </row>
        <row r="2071">
          <cell r="A2071" t="str">
            <v>CHK</v>
          </cell>
          <cell r="B2071" t="str">
            <v>QNB SAĞLIK HAYAT SİGORTA VE EMEKLİLİK A.Ş. BORÇLANMA ARAÇLARI EMEKLİLİK YATIRIM FONU</v>
          </cell>
        </row>
        <row r="2072">
          <cell r="A2072" t="str">
            <v>CHL</v>
          </cell>
          <cell r="B2072" t="str">
            <v>QNB SAĞLIK HAYAT  SİGORTA VE EMEKLİLİK A.Ş. PARA PİYASASI EMEKLİLİK YATIRIM FONU</v>
          </cell>
        </row>
        <row r="2073">
          <cell r="A2073" t="str">
            <v>CHM</v>
          </cell>
          <cell r="B2073" t="str">
            <v>QNB SAĞLIK HAYAT  SİGORTA VE EMEKLİLİK A.Ş. DİNAMİK DEĞİŞKEN EMEKLİLİK YATIRIM FONU</v>
          </cell>
        </row>
        <row r="2074">
          <cell r="A2074" t="str">
            <v>CHN</v>
          </cell>
          <cell r="B2074" t="str">
            <v>QNB SAĞLIK HAYAT SİGORTA VE EMEKLİLİK A.Ş. DENGELİ DEĞİŞKEN EMEKLİLİK YATIRIM FONU</v>
          </cell>
        </row>
        <row r="2075">
          <cell r="A2075" t="str">
            <v>CHO</v>
          </cell>
          <cell r="B2075" t="str">
            <v>QNB SAĞLIK HAYAT  SİGORTA VE EMEKLİLİK A.Ş. OKS ATAK DEĞİŞKEN EMEKLİLİK YATIRIM FONU</v>
          </cell>
        </row>
        <row r="2076">
          <cell r="A2076" t="str">
            <v>CHS</v>
          </cell>
          <cell r="B2076" t="str">
            <v>QNB SAĞLIK HAYAT  SİGORTA VE EMEKLİLİK A.Ş. STANDART EMEKLİLİK YATIRIM FONU</v>
          </cell>
        </row>
        <row r="2077">
          <cell r="A2077" t="str">
            <v>CHT</v>
          </cell>
          <cell r="B2077" t="str">
            <v>QNB SAĞLIK HAYAT  SİGORTA VE EMEKLİLİK A.Ş. KATKI EMEKLİLİK YATIRIM FONU</v>
          </cell>
        </row>
        <row r="2078">
          <cell r="A2078" t="str">
            <v>CHU</v>
          </cell>
          <cell r="B2078" t="str">
            <v>QNB SAĞLIK HAYAT SİGORTA VE EMEKLİLİK A.Ş. OKS STANDART EMEKLİLİK YATIRIM FONU</v>
          </cell>
        </row>
        <row r="2079">
          <cell r="A2079" t="str">
            <v>CHX</v>
          </cell>
          <cell r="B2079" t="str">
            <v>ACTUS PORTFÖY YÖNETİMİ A.Ş. HİSSE SENEDİ ŞEMSİYE FONU</v>
          </cell>
        </row>
        <row r="2080">
          <cell r="A2080" t="str">
            <v>CIH</v>
          </cell>
          <cell r="B2080" t="str">
            <v>CENTRO INTERNATIONALE HANDELSBANK AG</v>
          </cell>
        </row>
        <row r="2081">
          <cell r="A2081" t="str">
            <v>CIM</v>
          </cell>
          <cell r="B2081" t="str">
            <v>CİTİ MENKUL DEĞERLER A.Ş. MÜŞTERİLERİ HESABI</v>
          </cell>
        </row>
        <row r="2082">
          <cell r="A2082" t="str">
            <v>CIP</v>
          </cell>
          <cell r="B2082" t="str">
            <v>ESKI CUKUROVA HISSE SENETLERI</v>
          </cell>
        </row>
        <row r="2083">
          <cell r="A2083" t="str">
            <v>CIT</v>
          </cell>
          <cell r="B2083" t="str">
            <v>CITIBANK A.Ş.</v>
          </cell>
        </row>
        <row r="2084">
          <cell r="A2084" t="str">
            <v>CIY</v>
          </cell>
          <cell r="B2084" t="str">
            <v>CITIBANK YABANCI A.Ş.</v>
          </cell>
        </row>
        <row r="2085">
          <cell r="A2085" t="str">
            <v>CJD</v>
          </cell>
          <cell r="B2085" t="str">
            <v>AK PORTFÖY SEKİZİNCİ SERBEST (DÖVİZ) FON</v>
          </cell>
        </row>
        <row r="2086">
          <cell r="A2086" t="str">
            <v>CJF</v>
          </cell>
          <cell r="B2086" t="str">
            <v>AK PORTFÖY ADOC SERBEST (DÖVİZ) ÖZEL FON</v>
          </cell>
        </row>
        <row r="2087">
          <cell r="A2087" t="str">
            <v>CJG</v>
          </cell>
          <cell r="B2087" t="str">
            <v>AK PORTFÖY SDSD SERBEST (DÖVİZ) ÖZEL FON</v>
          </cell>
        </row>
        <row r="2088">
          <cell r="A2088" t="str">
            <v>CJH</v>
          </cell>
          <cell r="B2088" t="str">
            <v>AK PORTFÖY DOKUZUNCU SERBEST (DÖVİZ-AVRO) FON</v>
          </cell>
        </row>
        <row r="2089">
          <cell r="A2089" t="str">
            <v>CKA</v>
          </cell>
          <cell r="B2089" t="str">
            <v>C KREDİ VE KALKINMA BANKASI A.Ş. A TİPİ DEĞİŞKEN F</v>
          </cell>
        </row>
        <row r="2090">
          <cell r="A2090" t="str">
            <v>CKB</v>
          </cell>
          <cell r="B2090" t="str">
            <v>C KREDİ KALKINMA BANKASI AŞ. B TİPİ LİKİT FONU</v>
          </cell>
        </row>
        <row r="2091">
          <cell r="A2091" t="str">
            <v>CKS</v>
          </cell>
          <cell r="B2091" t="str">
            <v>İŞ PORTFÖY BİRİNCİ KATILIM SERBEST (DÖVİZ) FON</v>
          </cell>
        </row>
        <row r="2092">
          <cell r="A2092" t="str">
            <v>CKT</v>
          </cell>
          <cell r="B2092" t="str">
            <v>C KREDİ VE KALKINMA BANKASI A.Ş.  B TİPİ TAHVİL VE BONO FONU</v>
          </cell>
        </row>
        <row r="2093">
          <cell r="A2093" t="str">
            <v>CLD</v>
          </cell>
          <cell r="B2093" t="str">
            <v>COLENDİ MENKUL DEĞERLER A.Ş.</v>
          </cell>
        </row>
        <row r="2094">
          <cell r="A2094" t="str">
            <v>CLK</v>
          </cell>
          <cell r="B2094" t="str">
            <v>AKTİF YATIRIM BANKASI A.Ş.</v>
          </cell>
        </row>
        <row r="2095">
          <cell r="A2095" t="str">
            <v>CME</v>
          </cell>
          <cell r="B2095" t="str">
            <v>POZİTİF  MENKUL DEĞERLER A.Ş.</v>
          </cell>
        </row>
        <row r="2096">
          <cell r="A2096" t="str">
            <v>CMY</v>
          </cell>
          <cell r="B2096" t="str">
            <v>TASFIYE HALİNDE CHASE MANHATTAN.MEN.DEĞ.</v>
          </cell>
        </row>
        <row r="2097">
          <cell r="A2097" t="str">
            <v>CNA</v>
          </cell>
          <cell r="B2097" t="str">
            <v>CAN MENKUL MÜŞTERİLERİ HESABI</v>
          </cell>
        </row>
        <row r="2098">
          <cell r="A2098" t="str">
            <v>COF</v>
          </cell>
          <cell r="B2098" t="str">
            <v>CEM OFSET MATBAACILIK SANAYİİ A.Ş.</v>
          </cell>
        </row>
        <row r="2099">
          <cell r="A2099" t="str">
            <v>COL</v>
          </cell>
          <cell r="B2099" t="str">
            <v>COLENDİ MENKUL DEĞERLER A.Ş.</v>
          </cell>
        </row>
        <row r="2100">
          <cell r="A2100" t="str">
            <v>CPT</v>
          </cell>
          <cell r="B2100" t="str">
            <v>ROTA PORTFÖY ÇİP TEKNOLOJİLERİ DEĞİŞKEN FON</v>
          </cell>
        </row>
        <row r="2101">
          <cell r="A2101" t="str">
            <v>CPU</v>
          </cell>
          <cell r="B2101" t="str">
            <v>AKTİF PORTFÖY TEKNOLOJİ KATILIM FONU</v>
          </cell>
        </row>
        <row r="2102">
          <cell r="A2102" t="str">
            <v>CQ0</v>
          </cell>
          <cell r="B2102" t="str">
            <v>TOHMA BİYOGAZ ENERJİ LİMİTED ŞİRKETİ</v>
          </cell>
        </row>
        <row r="2103">
          <cell r="A2103" t="str">
            <v>CQ1</v>
          </cell>
          <cell r="B2103" t="str">
            <v>MİR GLOBAL ENERJİ A.Ş.</v>
          </cell>
        </row>
        <row r="2104">
          <cell r="A2104" t="str">
            <v>CQ2</v>
          </cell>
          <cell r="B2104" t="str">
            <v>GİRENİZ ENERJİ A.Ş.</v>
          </cell>
        </row>
        <row r="2105">
          <cell r="A2105" t="str">
            <v>CQ3</v>
          </cell>
          <cell r="B2105" t="str">
            <v>PSP MÜHENDİSLİK ENERJİ DANIŞMANLIK MAKİNA TASARIM İMALAT TİC. A.Ş.</v>
          </cell>
        </row>
        <row r="2106">
          <cell r="A2106" t="str">
            <v>CQ4</v>
          </cell>
          <cell r="B2106" t="str">
            <v>FORTİS ENERJİ ELEKTRİK ÜRETİM A.Ş.</v>
          </cell>
        </row>
        <row r="2107">
          <cell r="A2107" t="str">
            <v>CQ5</v>
          </cell>
          <cell r="B2107" t="str">
            <v>EKO EN ENERJİ ELEKTRİK İMALAT SANAYİ VE TİCARET A.Ş.</v>
          </cell>
        </row>
        <row r="2108">
          <cell r="A2108" t="str">
            <v>CQ6</v>
          </cell>
          <cell r="B2108" t="str">
            <v>KALDE ENERJİ ELEKTRİK ÜRETİM A.Ş.</v>
          </cell>
        </row>
        <row r="2109">
          <cell r="A2109" t="str">
            <v>CQ7</v>
          </cell>
          <cell r="B2109" t="str">
            <v>AS KOÇ ENERJİ TARIM HAYVANCILIK GIDA İNŞAAT SANAYİ VE TİCARET A.Ş._KTGR1</v>
          </cell>
        </row>
        <row r="2110">
          <cell r="A2110" t="str">
            <v>CQ8</v>
          </cell>
          <cell r="B2110" t="str">
            <v>AS KOÇ ENERJİ TARIM HAYVANCILIK GIDA İNŞAAT SANAYİ VE TİCARET A.Ş_KTGR2</v>
          </cell>
        </row>
        <row r="2111">
          <cell r="A2111" t="str">
            <v>CQ9</v>
          </cell>
          <cell r="B2111" t="str">
            <v>ŞANLI BİYOGAZ ENERJİ VE SAN. A.Ş.</v>
          </cell>
        </row>
        <row r="2112">
          <cell r="A2112" t="str">
            <v>CQA</v>
          </cell>
          <cell r="B2112" t="str">
            <v>GAZİ BİYOGAZ ÜRETİMİ A.Ş.</v>
          </cell>
        </row>
        <row r="2113">
          <cell r="A2113" t="str">
            <v>CQB</v>
          </cell>
          <cell r="B2113" t="str">
            <v>ÜREGEN ENERJİ ELEKTRİK İNŞAAT TİC. LTD. ŞTİ.</v>
          </cell>
        </row>
        <row r="2114">
          <cell r="A2114" t="str">
            <v>CQC</v>
          </cell>
          <cell r="B2114" t="str">
            <v>RÜYAM ENERJİ GERİ DÖNÜŞÜM MAKİNE VE ÜR. LTD. ŞTİ</v>
          </cell>
        </row>
        <row r="2115">
          <cell r="A2115" t="str">
            <v>CQD</v>
          </cell>
          <cell r="B2115" t="str">
            <v>DOĞU HES ELEKTRİK ÜRETİM İNŞAAT TURİZM VE TİCARET LİMİTED ŞİRKETİ</v>
          </cell>
        </row>
        <row r="2116">
          <cell r="A2116" t="str">
            <v>CQE</v>
          </cell>
          <cell r="B2116" t="str">
            <v>BEMKA ENERJİ A.Ş.</v>
          </cell>
        </row>
        <row r="2117">
          <cell r="A2117" t="str">
            <v>CQF</v>
          </cell>
          <cell r="B2117" t="str">
            <v>KARACABEY BİYOGAZ ENERJİ ÜRETİM A.Ş.</v>
          </cell>
        </row>
        <row r="2118">
          <cell r="A2118" t="str">
            <v>CQG</v>
          </cell>
          <cell r="B2118" t="str">
            <v>HGT ORMAN ÜRÜNLERİ TAŞ. SAN. VE TİC. LTD. ŞTİ.</v>
          </cell>
        </row>
        <row r="2119">
          <cell r="A2119" t="str">
            <v>CQH</v>
          </cell>
          <cell r="B2119" t="str">
            <v>BAYSAK ENERJİ ÜRETİMİ ULUSLARARASI NAKLİYAT OTOMOTİV VE DIŞ TİC. LTD. ŞTİ.</v>
          </cell>
        </row>
        <row r="2120">
          <cell r="A2120" t="str">
            <v>CQI</v>
          </cell>
          <cell r="B2120" t="str">
            <v>ADV ELEKTRİK ÜRETİM LİMİTED ŞİRKETİ. URTMKTGR1</v>
          </cell>
        </row>
        <row r="2121">
          <cell r="A2121" t="str">
            <v>CQJ</v>
          </cell>
          <cell r="B2121" t="str">
            <v>BEKMEZCİ ENERJİ A.Ş.</v>
          </cell>
        </row>
        <row r="2122">
          <cell r="A2122" t="str">
            <v>CQK</v>
          </cell>
          <cell r="B2122" t="str">
            <v>METAFOR YENİLENEBİLİR ENERJİ VE ELEKTRİK ÜRETİM A.Ş.</v>
          </cell>
        </row>
        <row r="2123">
          <cell r="A2123" t="str">
            <v>CQL</v>
          </cell>
          <cell r="B2123" t="str">
            <v>ADO MADENCİLİK ELEKTRİK ÜRETİM SANAYİ VE TİCARET ANONİM ŞİRKETİ</v>
          </cell>
        </row>
        <row r="2124">
          <cell r="A2124" t="str">
            <v>CQM</v>
          </cell>
          <cell r="B2124" t="str">
            <v>ELERJİ ENERJİ GÜBRE ÜRETİM SANAYİ VE TİCARET A.Ş.</v>
          </cell>
        </row>
        <row r="2125">
          <cell r="A2125" t="str">
            <v>CQN</v>
          </cell>
          <cell r="B2125" t="str">
            <v>YENİDEN ENERJİ ELEKTRİK ÜRETİM A.Ş.</v>
          </cell>
        </row>
        <row r="2126">
          <cell r="A2126" t="str">
            <v>CQO</v>
          </cell>
          <cell r="B2126" t="str">
            <v>ZAGROS ENERJİ ÜRETİM A.Ş.</v>
          </cell>
        </row>
        <row r="2127">
          <cell r="A2127" t="str">
            <v>CQP</v>
          </cell>
          <cell r="B2127" t="str">
            <v>KUNKKA ELEKTRİK ÜRETİM A.Ş.</v>
          </cell>
        </row>
        <row r="2128">
          <cell r="A2128" t="str">
            <v>CQR</v>
          </cell>
          <cell r="B2128" t="str">
            <v>ZNP BİYOKÜTLE ENERJİ SAN. VE TİC. A.Ş.</v>
          </cell>
        </row>
        <row r="2129">
          <cell r="A2129" t="str">
            <v>CQS</v>
          </cell>
          <cell r="B2129" t="str">
            <v>EKO EN ENERJİ ELEKTRİK İMALAT SANAYİ VE TİCARET A.Ş._KTGR1</v>
          </cell>
        </row>
        <row r="2130">
          <cell r="A2130" t="str">
            <v>CQT</v>
          </cell>
          <cell r="B2130" t="str">
            <v>EKO EN ENERJİ ELEKTRİK İMALAT SANAYİ VE TİCARET A.Ş._KTGR2</v>
          </cell>
        </row>
        <row r="2131">
          <cell r="A2131" t="str">
            <v>CQU</v>
          </cell>
          <cell r="B2131" t="str">
            <v>KALDE ENERJİ ELEKTRİK ÜRETİM A.Ş._KTGR1</v>
          </cell>
        </row>
        <row r="2132">
          <cell r="A2132" t="str">
            <v>CQV</v>
          </cell>
          <cell r="B2132" t="str">
            <v>KALDE ENERJİ ELEKTRİK ÜRETİM A.Ş._KTGR2</v>
          </cell>
        </row>
        <row r="2133">
          <cell r="A2133" t="str">
            <v>CQW</v>
          </cell>
          <cell r="B2133" t="str">
            <v>ÇEKEREK ENERJİ VE GÜBRE ÜRETİMİ A.Ş.</v>
          </cell>
        </row>
        <row r="2134">
          <cell r="A2134" t="str">
            <v>CQX</v>
          </cell>
          <cell r="B2134" t="str">
            <v>NOVENTEK ENERJİ ELEKTRİK ÜRETİM A.Ş.</v>
          </cell>
        </row>
        <row r="2135">
          <cell r="A2135" t="str">
            <v>CQY</v>
          </cell>
          <cell r="B2135" t="str">
            <v>MCR ENERJİ İNŞAAT SANAYİ TİCARET A.Ş.</v>
          </cell>
        </row>
        <row r="2136">
          <cell r="A2136" t="str">
            <v>CQZ</v>
          </cell>
          <cell r="B2136" t="str">
            <v>KURUÇAYIRLILAR ENERJİ İNŞAAT TAAHHÜT SANAYİ VE TİCARET  A.Ş.</v>
          </cell>
        </row>
        <row r="2137">
          <cell r="A2137" t="str">
            <v>CRE</v>
          </cell>
          <cell r="B2137" t="str">
            <v>CREDIT LYONNAIS TÜRKİYE MERKEZ ŞUBESİ</v>
          </cell>
        </row>
        <row r="2138">
          <cell r="A2138" t="str">
            <v>CRM</v>
          </cell>
          <cell r="B2138" t="str">
            <v>CEROS MENKUL DEĞERLER A.Ş.MÜŞTERİLERİ HESABI</v>
          </cell>
        </row>
        <row r="2139">
          <cell r="A2139" t="str">
            <v>CRS</v>
          </cell>
          <cell r="B2139" t="str">
            <v>CARSI MENKUL DEGERLER   IFLAS</v>
          </cell>
        </row>
        <row r="2140">
          <cell r="A2140" t="str">
            <v>CSA</v>
          </cell>
          <cell r="B2140" t="str">
            <v>CENSA MENKUL DEĞERLER A.Ş. MÜŞTERILERI HESABI</v>
          </cell>
        </row>
        <row r="2141">
          <cell r="A2141" t="str">
            <v>CSB</v>
          </cell>
          <cell r="B2141" t="str">
            <v>CREDIT SUISE FIRST BOSTON TÜRKİYE MERKEZ ŞUBESİ</v>
          </cell>
        </row>
        <row r="2142">
          <cell r="A2142" t="str">
            <v>CSD</v>
          </cell>
          <cell r="B2142" t="str">
            <v>İŞ PORTFÖY CANO SERBEST (DÖVİZ) ÖZEL FON</v>
          </cell>
        </row>
        <row r="2143">
          <cell r="A2143" t="str">
            <v>CSH</v>
          </cell>
          <cell r="B2143" t="str">
            <v>A1 PORTFÖY ÜÇÜNCÜ HİSSE SENEDİ SERBEST FON (HİSSE SENEDİ YOĞUN FON)</v>
          </cell>
        </row>
        <row r="2144">
          <cell r="A2144" t="str">
            <v>CSM</v>
          </cell>
          <cell r="B2144" t="str">
            <v>CREDİT SUİSSE İSTANBUL MENKUL DEĞERLER A.Ş.</v>
          </cell>
        </row>
        <row r="2145">
          <cell r="A2145" t="str">
            <v>CSP</v>
          </cell>
          <cell r="B2145" t="str">
            <v>CREDİT SUİSSE PORTFÖY YÖNETİMİ A.Ş.</v>
          </cell>
        </row>
        <row r="2146">
          <cell r="A2146" t="str">
            <v>CST</v>
          </cell>
          <cell r="B2146" t="str">
            <v>CASTROL LIMITED</v>
          </cell>
        </row>
        <row r="2147">
          <cell r="A2147" t="str">
            <v>CSX</v>
          </cell>
          <cell r="B2147" t="str">
            <v>ACTUS PORTFÖY YÖNETİMİ A.Ş. SERBEST ŞEMSİYE FON</v>
          </cell>
        </row>
        <row r="2148">
          <cell r="A2148" t="str">
            <v>CTC</v>
          </cell>
          <cell r="B2148" t="str">
            <v>CITICORP MENKUL KIYMETLER A.Ş.</v>
          </cell>
        </row>
        <row r="2149">
          <cell r="A2149" t="str">
            <v>CTD</v>
          </cell>
          <cell r="B2149" t="str">
            <v>İŞ PORTFÖY 3K SERBEST (DÖVİZ) ÖZEL FON</v>
          </cell>
        </row>
        <row r="2150">
          <cell r="A2150" t="str">
            <v>CTF</v>
          </cell>
          <cell r="B2150" t="str">
            <v>İŞ PORTFÖY ASSG SERBEST (DÖVİZ) ÖZEL FON</v>
          </cell>
        </row>
        <row r="2151">
          <cell r="A2151" t="str">
            <v>CTG</v>
          </cell>
          <cell r="B2151" t="str">
            <v>İŞ PORTFÖY FEFON SERBEST ÖZEL FON</v>
          </cell>
        </row>
        <row r="2152">
          <cell r="A2152" t="str">
            <v>CTM</v>
          </cell>
          <cell r="B2152" t="str">
            <v>İŞ PORTFÖY KEFON SERBEST ÖZEL FON</v>
          </cell>
        </row>
        <row r="2153">
          <cell r="A2153" t="str">
            <v>CTP</v>
          </cell>
          <cell r="B2153" t="str">
            <v>İŞ PORTFÖY AAF SERBEST (DÖVİZ) ÖZEL FON</v>
          </cell>
        </row>
        <row r="2154">
          <cell r="A2154" t="str">
            <v>CTV</v>
          </cell>
          <cell r="B2154" t="str">
            <v>İŞ PORTFÖY MHA SERBEST (DÖVİZ) ÖZEL FON</v>
          </cell>
        </row>
        <row r="2155">
          <cell r="A2155" t="str">
            <v>CTY</v>
          </cell>
          <cell r="B2155" t="str">
            <v>ALBARAKA PORTFÖY YÖNETİMİ A.Ş. START- UP GİRİŞİM SERMAYESİ YATIRIM FONU</v>
          </cell>
        </row>
        <row r="2156">
          <cell r="A2156" t="str">
            <v>CU1</v>
          </cell>
          <cell r="B2156" t="str">
            <v>COMMERCIAL UNION SİGORTA A.Ş.(A) TİPİ DEĞİŞKEN FON</v>
          </cell>
        </row>
        <row r="2157">
          <cell r="A2157" t="str">
            <v>CUD</v>
          </cell>
          <cell r="B2157" t="str">
            <v>COMMERCİAL UNION HAYAT VE EMEKLİLİK A.Ş. DENGELİ EMEKLİLİK YATIRIM FONU</v>
          </cell>
        </row>
        <row r="2158">
          <cell r="A2158" t="str">
            <v>CUE</v>
          </cell>
          <cell r="B2158" t="str">
            <v>COMMERCİAL UNION HAYAT VE EMEKLİLİK A.Ş. ESNEK EMEKLİLİK YATIRIM FONU</v>
          </cell>
        </row>
        <row r="2159">
          <cell r="A2159" t="str">
            <v>CUG</v>
          </cell>
          <cell r="B2159" t="str">
            <v>COMMERCİAL UNION HAYAT VE EMEKLİLİK A.Ş. GELİR AMAÇLI KAMU DIŞ BORÇLANMA ARAÇLARI EMEKLİLİK YATIRIM FONU</v>
          </cell>
        </row>
        <row r="2160">
          <cell r="A2160" t="str">
            <v>CUK</v>
          </cell>
          <cell r="B2160" t="str">
            <v>COMMERCİAL UNION HAYAT VE EMEKLİLİK A.Ş.GELİR AMAÇLI KAMU BORÇLANMA ARAÇLARI EMEKLİLİK YATIRIM FONU</v>
          </cell>
        </row>
        <row r="2161">
          <cell r="A2161" t="str">
            <v>CUL</v>
          </cell>
          <cell r="B2161" t="str">
            <v>COMMERCİAL UNION  HAYAT VE EMEKLİLİK A.Ş. KAMU LİKİT EMEKLİLİK YATIRIM FONU</v>
          </cell>
        </row>
        <row r="2162">
          <cell r="A2162" t="str">
            <v>CUM</v>
          </cell>
          <cell r="B2162" t="str">
            <v>AVİVASA EMEKLİLİK VE HAYAT A.Ş.</v>
          </cell>
        </row>
        <row r="2163">
          <cell r="A2163" t="str">
            <v>CUU</v>
          </cell>
          <cell r="B2163" t="str">
            <v>COMMERCİAL UNION HAYAT VE EMEKLİLİK A.Ş. GELİR AMAÇLI ULUSLARARASI BORÇLANMA ARAÇLARI EMEKLİLİK YATIRIM FONU</v>
          </cell>
        </row>
        <row r="2164">
          <cell r="A2164" t="str">
            <v>CVA</v>
          </cell>
          <cell r="B2164" t="str">
            <v>AK PORTFÖY ÖPY SEKİZİNCİ SERBEST (TL) ÖZEL FON</v>
          </cell>
        </row>
        <row r="2165">
          <cell r="A2165" t="str">
            <v>CVB</v>
          </cell>
          <cell r="B2165" t="str">
            <v>AK PORTFÖY İKİNCİ SERBEST (TL) FON</v>
          </cell>
        </row>
        <row r="2166">
          <cell r="A2166" t="str">
            <v>CVC</v>
          </cell>
          <cell r="B2166" t="str">
            <v>AK PORTFÖY ÖPY KAR PAYI ÖDEYEN SERBEST (TL) ÖZEL FON</v>
          </cell>
        </row>
        <row r="2167">
          <cell r="A2167" t="str">
            <v>CVD</v>
          </cell>
          <cell r="B2167" t="str">
            <v>AK PORTFÖY ÖPY DÖRDÜNCÜ SERBEST (DÖVİZ) ÖZEL FON</v>
          </cell>
        </row>
        <row r="2168">
          <cell r="A2168" t="str">
            <v>CVE</v>
          </cell>
          <cell r="B2168" t="str">
            <v>AK PORTFÖY BİRİNCİ KAMU BORÇLANMA ARAÇLARI (TL) ÖZEL FONU</v>
          </cell>
        </row>
        <row r="2169">
          <cell r="A2169" t="str">
            <v>CVF</v>
          </cell>
          <cell r="B2169" t="str">
            <v>AK PORTFÖY SÜRDÜRÜLEBİLİRLİK SERBEST (TL) ÖZEL FON</v>
          </cell>
        </row>
        <row r="2170">
          <cell r="A2170" t="str">
            <v>CVK</v>
          </cell>
          <cell r="B2170" t="str">
            <v>INVEO PORTFÖY ÇOKLU VARLIK KATILIM FONU</v>
          </cell>
        </row>
        <row r="2171">
          <cell r="A2171" t="str">
            <v>CVT</v>
          </cell>
          <cell r="B2171" t="str">
            <v>AZİMUT PORTFÖY YÖNETİMİ AŞ CVENTURES GİRİŞİM SERMAYESİ YATIRIM FONU</v>
          </cell>
        </row>
        <row r="2172">
          <cell r="A2172" t="str">
            <v>D01</v>
          </cell>
          <cell r="B2172" t="str">
            <v>SARIYER İCR. MÜD. 2000/358 TAL.</v>
          </cell>
        </row>
        <row r="2173">
          <cell r="A2173" t="str">
            <v>D02</v>
          </cell>
          <cell r="B2173" t="str">
            <v>ESKISEHIR 5.IC.M. 2000/800</v>
          </cell>
        </row>
        <row r="2174">
          <cell r="A2174" t="str">
            <v>D03</v>
          </cell>
          <cell r="B2174" t="str">
            <v>ESKISEHIR 5.IC.M. 2000/802</v>
          </cell>
        </row>
        <row r="2175">
          <cell r="A2175" t="str">
            <v>D04</v>
          </cell>
          <cell r="B2175" t="str">
            <v>ESKISEHIR 5.IC.M. 2000/801</v>
          </cell>
        </row>
        <row r="2176">
          <cell r="A2176" t="str">
            <v>D05</v>
          </cell>
          <cell r="B2176" t="str">
            <v>ESKISEHIR 2.IC.M. 2000/60</v>
          </cell>
        </row>
        <row r="2177">
          <cell r="A2177" t="str">
            <v>D06</v>
          </cell>
          <cell r="B2177" t="str">
            <v>ESKISEHIR 2.IC.M. 2000/58</v>
          </cell>
        </row>
        <row r="2178">
          <cell r="A2178" t="str">
            <v>D07</v>
          </cell>
          <cell r="B2178" t="str">
            <v>ESKISEHIR 2.IC.M. 2000/59</v>
          </cell>
        </row>
        <row r="2179">
          <cell r="A2179" t="str">
            <v>D08</v>
          </cell>
          <cell r="B2179" t="str">
            <v>ESKISEHIR 2.IC.M. 2000/56</v>
          </cell>
        </row>
        <row r="2180">
          <cell r="A2180" t="str">
            <v>D09</v>
          </cell>
          <cell r="B2180" t="str">
            <v>ESKISEHIR 2.IC.M. 2000/57</v>
          </cell>
        </row>
        <row r="2181">
          <cell r="A2181" t="str">
            <v>D10</v>
          </cell>
          <cell r="B2181" t="str">
            <v>ESKISEHIR 2.IC.M. 2000/61</v>
          </cell>
        </row>
        <row r="2182">
          <cell r="A2182" t="str">
            <v>D11</v>
          </cell>
          <cell r="B2182" t="str">
            <v>IST 1.ICR 2000/456 TAL.</v>
          </cell>
        </row>
        <row r="2183">
          <cell r="A2183" t="str">
            <v>D12</v>
          </cell>
          <cell r="B2183" t="str">
            <v>ESK.2.IC. 2000/62 TED.</v>
          </cell>
        </row>
        <row r="2184">
          <cell r="A2184" t="str">
            <v>D13</v>
          </cell>
          <cell r="B2184" t="str">
            <v>ESK.2.IC. 2000/63 TED.</v>
          </cell>
        </row>
        <row r="2185">
          <cell r="A2185" t="str">
            <v>D14</v>
          </cell>
          <cell r="B2185" t="str">
            <v>ESK.4.AS. 2000/98 TED.</v>
          </cell>
        </row>
        <row r="2186">
          <cell r="A2186" t="str">
            <v>D15</v>
          </cell>
          <cell r="B2186" t="str">
            <v>ESK.4.AS. 2000/100 TED.</v>
          </cell>
        </row>
        <row r="2187">
          <cell r="A2187" t="str">
            <v>D16</v>
          </cell>
          <cell r="B2187" t="str">
            <v>ESK.4.AS. 2000/124</v>
          </cell>
        </row>
        <row r="2188">
          <cell r="A2188" t="str">
            <v>D17</v>
          </cell>
          <cell r="B2188" t="str">
            <v>ESK.2.IC. 2000/64 TED.</v>
          </cell>
        </row>
        <row r="2189">
          <cell r="A2189" t="str">
            <v>D18</v>
          </cell>
          <cell r="B2189" t="str">
            <v>ESK.4.AS. 2000/99 TED.</v>
          </cell>
        </row>
        <row r="2190">
          <cell r="A2190" t="str">
            <v>D19</v>
          </cell>
          <cell r="B2190" t="str">
            <v>ESK.2.I.2000/112-2.AS.2000/123TED</v>
          </cell>
        </row>
        <row r="2191">
          <cell r="A2191" t="str">
            <v>D1A</v>
          </cell>
          <cell r="B2191" t="str">
            <v>ZEYTİNBURNU V.D. MERAL MUTLUGÜN (14294378)</v>
          </cell>
        </row>
        <row r="2192">
          <cell r="A2192" t="str">
            <v>D1B</v>
          </cell>
          <cell r="B2192" t="str">
            <v>ZEYTİNBURNU V.D. KEMAL ŞAHİN (12850169)</v>
          </cell>
        </row>
        <row r="2193">
          <cell r="A2193" t="str">
            <v>D1C</v>
          </cell>
          <cell r="B2193" t="str">
            <v>ZEYTİNBURNU V.D. MUSA ÇETİN (12362801)</v>
          </cell>
        </row>
        <row r="2194">
          <cell r="A2194" t="str">
            <v>D1D</v>
          </cell>
          <cell r="B2194" t="str">
            <v>ZEYTİNBURNU V.D. YILMAZ YILMAZ (13588426)</v>
          </cell>
        </row>
        <row r="2195">
          <cell r="A2195" t="str">
            <v>D1E</v>
          </cell>
          <cell r="B2195" t="str">
            <v>ZEYTİNBURNU V.D. ALİ GÜR SÜREL (14093226)</v>
          </cell>
        </row>
        <row r="2196">
          <cell r="A2196" t="str">
            <v>D1F</v>
          </cell>
          <cell r="B2196" t="str">
            <v>ZEYTİNBURNU V.D.  ALİ RIZA ÖZTEPE (12352107)</v>
          </cell>
        </row>
        <row r="2197">
          <cell r="A2197" t="str">
            <v>D1G</v>
          </cell>
          <cell r="B2197" t="str">
            <v>ZEYTİNBURNU V.D. RECEP S. KUNAÇAV (13529143)</v>
          </cell>
        </row>
        <row r="2198">
          <cell r="A2198" t="str">
            <v>D1H</v>
          </cell>
          <cell r="B2198" t="str">
            <v>ZEYTİNBURNU V.D. MEHMET ERDOĞAN GÜLER (12636124)</v>
          </cell>
        </row>
        <row r="2199">
          <cell r="A2199" t="str">
            <v>D1I</v>
          </cell>
          <cell r="B2199" t="str">
            <v>MERTER V.D. LA GONNA TEKSTİL SAN. VE TİC. A.Ş. (13642259)</v>
          </cell>
        </row>
        <row r="2200">
          <cell r="A2200" t="str">
            <v>D1J</v>
          </cell>
          <cell r="B2200" t="str">
            <v>MERTER V.D. HAYRO TEKSTİL SAN. VE TİC.A.Ş. (13958295)</v>
          </cell>
        </row>
        <row r="2201">
          <cell r="A2201" t="str">
            <v>D1K</v>
          </cell>
          <cell r="B2201" t="str">
            <v>MERTER V.D. AYSEL KARACA (13160554)</v>
          </cell>
        </row>
        <row r="2202">
          <cell r="A2202" t="str">
            <v>D1L</v>
          </cell>
          <cell r="B2202" t="str">
            <v>MERTER V.D. METE EYİLİK (14008545) İZMİR 8.ICM 2006/839  ÜÇKAPILAR VD.MÜD.'NÜN 64405 SAYILI HACZİ</v>
          </cell>
        </row>
        <row r="2203">
          <cell r="A2203" t="str">
            <v>D1M</v>
          </cell>
          <cell r="B2203" t="str">
            <v>MERTER V.D. ERALP DIVARCIOĞLU (14291863)</v>
          </cell>
        </row>
        <row r="2204">
          <cell r="A2204" t="str">
            <v>D1N</v>
          </cell>
          <cell r="B2204" t="str">
            <v>MERTER V.D. ERCAN CEVHERLİ (14115188)</v>
          </cell>
        </row>
        <row r="2205">
          <cell r="A2205" t="str">
            <v>D1O</v>
          </cell>
          <cell r="B2205" t="str">
            <v>BOĞAZİÇİ K.V.D. GÜRAY KOYUN (13707811)</v>
          </cell>
        </row>
        <row r="2206">
          <cell r="A2206" t="str">
            <v>D1P</v>
          </cell>
          <cell r="B2206" t="str">
            <v>BOĞAZİÇİ K.V.D. SÖZEN YILDIZOĞLU (14141377)</v>
          </cell>
        </row>
        <row r="2207">
          <cell r="A2207" t="str">
            <v>D1R</v>
          </cell>
          <cell r="B2207" t="str">
            <v>BOĞAZİÇİM K.V.D. SELAHATTİN YALÇIN (14061078)</v>
          </cell>
        </row>
        <row r="2208">
          <cell r="A2208" t="str">
            <v>D1S</v>
          </cell>
          <cell r="B2208" t="str">
            <v>BOĞAZİÇİ K.V.D. HÜSNÜ TÜREN (14158286)</v>
          </cell>
        </row>
        <row r="2209">
          <cell r="A2209" t="str">
            <v>D1T</v>
          </cell>
          <cell r="B2209" t="str">
            <v>BOĞAZİÇİ K.V.D. METİN DAĞLAROĞLU (14117528)</v>
          </cell>
        </row>
        <row r="2210">
          <cell r="A2210" t="str">
            <v>D1U</v>
          </cell>
          <cell r="B2210" t="str">
            <v>BOĞAZİÇİ K.V.D. AZMİ DAAĞLAROĞLU (14117639)</v>
          </cell>
        </row>
        <row r="2211">
          <cell r="A2211" t="str">
            <v>D1V</v>
          </cell>
          <cell r="B2211" t="str">
            <v>BOĞAZİÇİ K.V.D. CEM KAPSIZ (14173693)</v>
          </cell>
        </row>
        <row r="2212">
          <cell r="A2212" t="str">
            <v>D1Y</v>
          </cell>
          <cell r="B2212" t="str">
            <v>BOĞAZİÇİ K.V.D. ABUZER KOÇHAN (14209708)</v>
          </cell>
        </row>
        <row r="2213">
          <cell r="A2213" t="str">
            <v>D1Z</v>
          </cell>
          <cell r="B2213" t="str">
            <v>BOĞAZİÇİ K.V.D. ÖZLEM ALTAY 12341925) MECIDIYEKÖY VDM 29503 ÖZLEM ALTAY</v>
          </cell>
        </row>
        <row r="2214">
          <cell r="A2214" t="str">
            <v>D20</v>
          </cell>
          <cell r="B2214" t="str">
            <v>SIS.3.IC.M.2000/403TAL</v>
          </cell>
        </row>
        <row r="2215">
          <cell r="A2215" t="str">
            <v>D21</v>
          </cell>
          <cell r="B2215" t="str">
            <v>IST.8.IC.M.2000/3217</v>
          </cell>
        </row>
        <row r="2216">
          <cell r="A2216" t="str">
            <v>D22</v>
          </cell>
          <cell r="B2216" t="str">
            <v>USK.CUM SAV. 2000/5924</v>
          </cell>
        </row>
        <row r="2217">
          <cell r="A2217" t="str">
            <v>D23</v>
          </cell>
          <cell r="B2217" t="str">
            <v>ESKİŞEHİR 2. İCRA  2000/182</v>
          </cell>
        </row>
        <row r="2218">
          <cell r="A2218" t="str">
            <v>D24</v>
          </cell>
          <cell r="B2218" t="str">
            <v>ESKISEHIR 3.IC.M. 2000/48</v>
          </cell>
        </row>
        <row r="2219">
          <cell r="A2219" t="str">
            <v>D25</v>
          </cell>
          <cell r="B2219" t="str">
            <v>ESKISEHIR 2.IC.M. 2000/170</v>
          </cell>
        </row>
        <row r="2220">
          <cell r="A2220" t="str">
            <v>D26</v>
          </cell>
          <cell r="B2220" t="str">
            <v>ESKISEHIR 2.IC.M. 2000/179</v>
          </cell>
        </row>
        <row r="2221">
          <cell r="A2221" t="str">
            <v>D27</v>
          </cell>
          <cell r="B2221" t="str">
            <v>ESKISEHIR 3.IC.M. 2000/47</v>
          </cell>
        </row>
        <row r="2222">
          <cell r="A2222" t="str">
            <v>D28</v>
          </cell>
          <cell r="B2222" t="str">
            <v>UZUNMEHMET VERGI DAI.1176</v>
          </cell>
        </row>
        <row r="2223">
          <cell r="A2223" t="str">
            <v>D29</v>
          </cell>
          <cell r="B2223" t="str">
            <v>BME BLOKE MUSTERI HESAPLARI</v>
          </cell>
        </row>
        <row r="2224">
          <cell r="A2224" t="str">
            <v>D2A</v>
          </cell>
          <cell r="B2224" t="str">
            <v>BOĞAZİÇİ K.V.D. HAKKI K. OCAKAÇAN (12341607)</v>
          </cell>
        </row>
        <row r="2225">
          <cell r="A2225" t="str">
            <v>D2B</v>
          </cell>
          <cell r="B2225" t="str">
            <v>BOĞAZİÇİ V.D. MUSTAFA ÖKTEN (12632704)</v>
          </cell>
        </row>
        <row r="2226">
          <cell r="A2226" t="str">
            <v>D2C</v>
          </cell>
          <cell r="B2226" t="str">
            <v>BOĞAZİÇİ K.V.D. AYNUR ÖZALP (14052975)</v>
          </cell>
        </row>
        <row r="2227">
          <cell r="A2227" t="str">
            <v>D2D</v>
          </cell>
          <cell r="B2227" t="str">
            <v>BOĞAZİÇİ K.V.D. FATMA FUNDA BELSAN (12731129)</v>
          </cell>
        </row>
        <row r="2228">
          <cell r="A2228" t="str">
            <v>D2E</v>
          </cell>
          <cell r="B2228" t="str">
            <v>BOĞAZİÇİ K.V.D. ÖNDER KARATAŞ (12912236)</v>
          </cell>
        </row>
        <row r="2229">
          <cell r="A2229" t="str">
            <v>D2F</v>
          </cell>
          <cell r="B2229" t="str">
            <v>BOĞAZİÇİ K.V.D. FEVZİ MENTEŞ (12549245)</v>
          </cell>
        </row>
        <row r="2230">
          <cell r="A2230" t="str">
            <v>D2G</v>
          </cell>
          <cell r="B2230" t="str">
            <v>BOĞAZİÇİ K.V.D. BİROL DEMİR (12727743)</v>
          </cell>
        </row>
        <row r="2231">
          <cell r="A2231" t="str">
            <v>D2H</v>
          </cell>
          <cell r="B2231" t="str">
            <v>BOĞAZİÇİ K.V.D. AZİZ CİVELEK (12381092)</v>
          </cell>
        </row>
        <row r="2232">
          <cell r="A2232" t="str">
            <v>D2I</v>
          </cell>
          <cell r="B2232" t="str">
            <v>BOĞAZİÇİ K.V.D HAYRETTİN ÖZEN (12504187)</v>
          </cell>
        </row>
        <row r="2233">
          <cell r="A2233" t="str">
            <v>D2J</v>
          </cell>
          <cell r="B2233" t="str">
            <v>BOĞAZİÇİ K.V.D. JAK HALEGUA (13357940)</v>
          </cell>
        </row>
        <row r="2234">
          <cell r="A2234" t="str">
            <v>D2K</v>
          </cell>
          <cell r="B2234" t="str">
            <v>BOĞAZİÇİ K.V.D. EMİNE S. MARANGAZOĞLU</v>
          </cell>
        </row>
        <row r="2235">
          <cell r="A2235" t="str">
            <v>D2L</v>
          </cell>
          <cell r="B2235" t="str">
            <v>ÇAKABEY V.D. YASEMEN İZGİN (13177736)</v>
          </cell>
        </row>
        <row r="2236">
          <cell r="A2236" t="str">
            <v>D2M</v>
          </cell>
          <cell r="B2236" t="str">
            <v>ÇAKABEY V.D. ŞEHMUS KAYA (14123790)</v>
          </cell>
        </row>
        <row r="2237">
          <cell r="A2237" t="str">
            <v>D2N</v>
          </cell>
          <cell r="B2237" t="str">
            <v>ÇAKABEY V.D. YILMAZ KÖKGÜL (13767439)</v>
          </cell>
        </row>
        <row r="2238">
          <cell r="A2238" t="str">
            <v>D2O</v>
          </cell>
          <cell r="B2238" t="str">
            <v>ÇAKABEY V.D. MUSTAFA KURNAL (14159194)</v>
          </cell>
        </row>
        <row r="2239">
          <cell r="A2239" t="str">
            <v>D2P</v>
          </cell>
          <cell r="B2239" t="str">
            <v>ÇAKABEY V.D. MÜNEVVER GÜNGÖR (13305144)</v>
          </cell>
        </row>
        <row r="2240">
          <cell r="A2240" t="str">
            <v>D2R</v>
          </cell>
          <cell r="B2240" t="str">
            <v>ÇAKABEY V.D. MEHMET ÖZDİL (12366838)</v>
          </cell>
        </row>
        <row r="2241">
          <cell r="A2241" t="str">
            <v>D2S</v>
          </cell>
          <cell r="B2241" t="str">
            <v>ÇAKABEY V.D. NİLGÜN ÖZDİL (14235660)</v>
          </cell>
        </row>
        <row r="2242">
          <cell r="A2242" t="str">
            <v>D2T</v>
          </cell>
          <cell r="B2242" t="str">
            <v>ÇAKABEY V.D. YUSUF ZİYA ÖZCAN (14078596)</v>
          </cell>
        </row>
        <row r="2243">
          <cell r="A2243" t="str">
            <v>D2U</v>
          </cell>
          <cell r="B2243" t="str">
            <v>ÇAKABEY V.D. VENHAR ESKİCİOĞLU (13654820)</v>
          </cell>
        </row>
        <row r="2244">
          <cell r="A2244" t="str">
            <v>D2V</v>
          </cell>
          <cell r="B2244" t="str">
            <v>ÇAKABEY V.D. FERİDUN YARDIMOĞLU (12527439)</v>
          </cell>
        </row>
        <row r="2245">
          <cell r="A2245" t="str">
            <v>D2Y</v>
          </cell>
          <cell r="B2245" t="str">
            <v>MECİDİYEKÖY V.D. ESAT E. BETİN (13109283)</v>
          </cell>
        </row>
        <row r="2246">
          <cell r="A2246" t="str">
            <v>D2Z</v>
          </cell>
          <cell r="B2246" t="str">
            <v>MECİDİYEKÖY V.D. ŞAMİL ÜNÜVAR (13123044)</v>
          </cell>
        </row>
        <row r="2247">
          <cell r="A2247" t="str">
            <v>D30</v>
          </cell>
          <cell r="B2247" t="str">
            <v>ZINCIRLIKUYU V.D.</v>
          </cell>
        </row>
        <row r="2248">
          <cell r="A2248" t="str">
            <v>D31</v>
          </cell>
          <cell r="B2248" t="str">
            <v>SIS.6.IC.M. 1999/2136 ULUS MENKUL</v>
          </cell>
        </row>
        <row r="2249">
          <cell r="A2249" t="str">
            <v>D32</v>
          </cell>
          <cell r="B2249" t="str">
            <v>IST.14.IC.M.2000/4842</v>
          </cell>
        </row>
        <row r="2250">
          <cell r="A2250" t="str">
            <v>D33</v>
          </cell>
          <cell r="B2250" t="str">
            <v>DIYARBAKIR SIGORTA MUD.</v>
          </cell>
        </row>
        <row r="2251">
          <cell r="A2251" t="str">
            <v>D34</v>
          </cell>
          <cell r="B2251" t="str">
            <v>ESKISEHIR 5.IC.M.2000/1452</v>
          </cell>
        </row>
        <row r="2252">
          <cell r="A2252" t="str">
            <v>D35</v>
          </cell>
          <cell r="B2252" t="str">
            <v>IST.14.IC.MUD.1999/30936</v>
          </cell>
        </row>
        <row r="2253">
          <cell r="A2253" t="str">
            <v>D36</v>
          </cell>
          <cell r="B2253" t="str">
            <v>KDZ.EREGLI IC.M.1996/77</v>
          </cell>
        </row>
        <row r="2254">
          <cell r="A2254" t="str">
            <v>D37</v>
          </cell>
          <cell r="B2254" t="str">
            <v>SISLI 2.IC.2000/345TAL.</v>
          </cell>
        </row>
        <row r="2255">
          <cell r="A2255" t="str">
            <v>D38</v>
          </cell>
          <cell r="B2255" t="str">
            <v>IST. 7.IC.M.1999/16942</v>
          </cell>
        </row>
        <row r="2256">
          <cell r="A2256" t="str">
            <v>D39</v>
          </cell>
          <cell r="B2256" t="str">
            <v>MUGLA SIG.MUD.98/4724</v>
          </cell>
        </row>
        <row r="2257">
          <cell r="A2257" t="str">
            <v>D3A</v>
          </cell>
          <cell r="B2257" t="str">
            <v>MECİDİYEKÖY V.D. YETKİN ÖZDOĞRU (12863153)</v>
          </cell>
        </row>
        <row r="2258">
          <cell r="A2258" t="str">
            <v>D3B</v>
          </cell>
          <cell r="B2258" t="str">
            <v>MECİDİYEKÖY V.D. MERAL ÖZSOY (14076144)</v>
          </cell>
        </row>
        <row r="2259">
          <cell r="A2259" t="str">
            <v>D3C</v>
          </cell>
          <cell r="B2259" t="str">
            <v>MECİDİYEKÖY V.D. AYSEL ADALI (12853133)</v>
          </cell>
        </row>
        <row r="2260">
          <cell r="A2260" t="str">
            <v>D3D</v>
          </cell>
          <cell r="B2260" t="str">
            <v>MECİDİYEKÖY V.D. ÖZGÜR BARUTÇU (13989874)</v>
          </cell>
        </row>
        <row r="2261">
          <cell r="A2261" t="str">
            <v>D3E</v>
          </cell>
          <cell r="B2261" t="str">
            <v>MECİDİYEKÖY V.D. A.İRFAN SARI (14126979)</v>
          </cell>
        </row>
        <row r="2262">
          <cell r="A2262" t="str">
            <v>D3F</v>
          </cell>
          <cell r="B2262" t="str">
            <v>MECİDİYEKÖY V.D. BARIŞ BARUTÇU (14155569)</v>
          </cell>
        </row>
        <row r="2263">
          <cell r="A2263" t="str">
            <v>D3G</v>
          </cell>
          <cell r="B2263" t="str">
            <v>MECİDİYEKÖY V.D. BANU PEKÖZ (14316614)</v>
          </cell>
        </row>
        <row r="2264">
          <cell r="A2264" t="str">
            <v>D3H</v>
          </cell>
          <cell r="B2264" t="str">
            <v>MECİDİYEKÖY V.D. ŞİRİNAY POYRAZ (14313046)</v>
          </cell>
        </row>
        <row r="2265">
          <cell r="A2265" t="str">
            <v>D3I</v>
          </cell>
          <cell r="B2265" t="str">
            <v>MECİDİYEKÖY V.D. VEHİP TUNCAY (14107127)</v>
          </cell>
        </row>
        <row r="2266">
          <cell r="A2266" t="str">
            <v>D3J</v>
          </cell>
          <cell r="B2266" t="str">
            <v>MECİDİYEKÖY V.D. FATİH BERK (13110251)</v>
          </cell>
        </row>
        <row r="2267">
          <cell r="A2267" t="str">
            <v>D3K</v>
          </cell>
          <cell r="B2267" t="str">
            <v>MECİDİYEKÖY V.D. SALİH AKKAYA (14375172)</v>
          </cell>
        </row>
        <row r="2268">
          <cell r="A2268" t="str">
            <v>D3L</v>
          </cell>
          <cell r="B2268" t="str">
            <v>MECİDİYEKÖY V.D. BAHTİYAR YILDIZ (14298400)</v>
          </cell>
        </row>
        <row r="2269">
          <cell r="A2269" t="str">
            <v>D3M</v>
          </cell>
          <cell r="B2269" t="str">
            <v>MECİDİYEKÖY V.D. BAHAR KARADOĞAN (14232778)</v>
          </cell>
        </row>
        <row r="2270">
          <cell r="A2270" t="str">
            <v>D3N</v>
          </cell>
          <cell r="B2270" t="str">
            <v>MECİDİYEKÖY V.D. İHSAN GENÇER (14099827)</v>
          </cell>
        </row>
        <row r="2271">
          <cell r="A2271" t="str">
            <v>D3O</v>
          </cell>
          <cell r="B2271" t="str">
            <v>MECİDİYEKÖY V.D. İBRAHİM GENÇER (12349029)</v>
          </cell>
        </row>
        <row r="2272">
          <cell r="A2272" t="str">
            <v>D3P</v>
          </cell>
          <cell r="B2272" t="str">
            <v>MECİDİYEKÖY V.D.CELALETTİN YAKAN (12553716)</v>
          </cell>
        </row>
        <row r="2273">
          <cell r="A2273" t="str">
            <v>D3R</v>
          </cell>
          <cell r="B2273" t="str">
            <v>MECİDİYEKÖY V.D. ÖMER PEHLİVAN (14089870)</v>
          </cell>
        </row>
        <row r="2274">
          <cell r="A2274" t="str">
            <v>D3S</v>
          </cell>
          <cell r="B2274" t="str">
            <v>MECİDİYEKÖY V.D. NURETTİN YILDIZ (14298396)</v>
          </cell>
        </row>
        <row r="2275">
          <cell r="A2275" t="str">
            <v>D3T</v>
          </cell>
          <cell r="B2275" t="str">
            <v>MECİDİYEKÖY V.D. V.ASIM YERLİCİ (13796267)</v>
          </cell>
        </row>
        <row r="2276">
          <cell r="A2276" t="str">
            <v>D3U</v>
          </cell>
          <cell r="B2276" t="str">
            <v>MECİDİYEKÖY V.D. RECEP CİNAN (14202350)</v>
          </cell>
        </row>
        <row r="2277">
          <cell r="A2277" t="str">
            <v>D3V</v>
          </cell>
          <cell r="B2277" t="str">
            <v>MECİDİYEKÖY V.D. NACİ BİLGİ (14055407)</v>
          </cell>
        </row>
        <row r="2278">
          <cell r="A2278" t="str">
            <v>D3Y</v>
          </cell>
          <cell r="B2278" t="str">
            <v>MECİDİYEKÖY V.D. MUSTAFA LALE (14379387)</v>
          </cell>
        </row>
        <row r="2279">
          <cell r="A2279" t="str">
            <v>D3Z</v>
          </cell>
          <cell r="B2279" t="str">
            <v>MECİDİYEKÖY V.D. ŞAFAK DEMİRAY (14157561)</v>
          </cell>
        </row>
        <row r="2280">
          <cell r="A2280" t="str">
            <v>D40</v>
          </cell>
          <cell r="B2280" t="str">
            <v>SPK MUSTERI BLOKE (ATR)</v>
          </cell>
        </row>
        <row r="2281">
          <cell r="A2281" t="str">
            <v>D41</v>
          </cell>
          <cell r="B2281" t="str">
            <v>SARUHAN IC.D.1999/1351-1999/1354</v>
          </cell>
        </row>
        <row r="2282">
          <cell r="A2282" t="str">
            <v>D42</v>
          </cell>
          <cell r="B2282" t="str">
            <v>SARUHAN IC.D.1999/1354</v>
          </cell>
        </row>
        <row r="2283">
          <cell r="A2283" t="str">
            <v>D43</v>
          </cell>
          <cell r="B2283" t="str">
            <v>KONYA 5.IC.M.1998/912</v>
          </cell>
        </row>
        <row r="2284">
          <cell r="A2284" t="str">
            <v>D44</v>
          </cell>
          <cell r="B2284" t="str">
            <v>KONYA 5.IC.M.1998/1068</v>
          </cell>
        </row>
        <row r="2285">
          <cell r="A2285" t="str">
            <v>D45</v>
          </cell>
          <cell r="B2285" t="str">
            <v>KONYA 5.IC.M.1998/2036</v>
          </cell>
        </row>
        <row r="2286">
          <cell r="A2286" t="str">
            <v>D46</v>
          </cell>
          <cell r="B2286" t="str">
            <v>ESKISEHIR 4.ASLIYE HUK.MAH.</v>
          </cell>
        </row>
        <row r="2287">
          <cell r="A2287" t="str">
            <v>D47</v>
          </cell>
          <cell r="B2287" t="str">
            <v>MANISA SIGORTA MUD.97/1716 BOĞAZİÇİ KURUMLAR V.D. 31028 - MEHMET SERT</v>
          </cell>
        </row>
        <row r="2288">
          <cell r="A2288" t="str">
            <v>D48</v>
          </cell>
          <cell r="B2288" t="str">
            <v>MANISA SIGORTA M.97/1716TEV.</v>
          </cell>
        </row>
        <row r="2289">
          <cell r="A2289" t="str">
            <v>D49</v>
          </cell>
          <cell r="B2289" t="str">
            <v>BEYOGLU IFLAS MUD.2000/7</v>
          </cell>
        </row>
        <row r="2290">
          <cell r="A2290" t="str">
            <v>D4A</v>
          </cell>
          <cell r="B2290" t="str">
            <v>MECİDİYEKÖY V.D. METİN ŞENALİOĞLU (12939570)</v>
          </cell>
        </row>
        <row r="2291">
          <cell r="A2291" t="str">
            <v>D4B</v>
          </cell>
          <cell r="B2291" t="str">
            <v>MECİDİYEKÖY V.D. EDİZ URUNÇ (12916378)</v>
          </cell>
        </row>
        <row r="2292">
          <cell r="A2292" t="str">
            <v>D4C</v>
          </cell>
          <cell r="B2292" t="str">
            <v>MECİDİYEKÖY V.D. NİDA TINARLIOĞLU (14163101)</v>
          </cell>
        </row>
        <row r="2293">
          <cell r="A2293" t="str">
            <v>D4D</v>
          </cell>
          <cell r="B2293" t="str">
            <v>MECİDİYEKÖY V.D. FARUK ÖZTURGAY (14224531)</v>
          </cell>
        </row>
        <row r="2294">
          <cell r="A2294" t="str">
            <v>D4E</v>
          </cell>
          <cell r="B2294" t="str">
            <v>MECİDİYEKÖY V.D. ÖZCAN ÖZTEN (14092123)</v>
          </cell>
        </row>
        <row r="2295">
          <cell r="A2295" t="str">
            <v>D4F</v>
          </cell>
          <cell r="B2295" t="str">
            <v>MECİDİYEKÖY V.D. BÜLENT ÜZÜMCÜ (13466566)</v>
          </cell>
        </row>
        <row r="2296">
          <cell r="A2296" t="str">
            <v>D4G</v>
          </cell>
          <cell r="B2296" t="str">
            <v>MECİDİYEKÖY V.D. YETKİN TUNCER (14217243)</v>
          </cell>
        </row>
        <row r="2297">
          <cell r="A2297" t="str">
            <v>D4H</v>
          </cell>
          <cell r="B2297" t="str">
            <v>MECİDİYEKÖY V.D. ALAATTİN ATILGAN (12888809)</v>
          </cell>
        </row>
        <row r="2298">
          <cell r="A2298" t="str">
            <v>D4I</v>
          </cell>
          <cell r="B2298" t="str">
            <v>MECİDİYEKÖY V.D. ALİ PAMİR (12683473)</v>
          </cell>
        </row>
        <row r="2299">
          <cell r="A2299" t="str">
            <v>D4J</v>
          </cell>
          <cell r="B2299" t="str">
            <v>MECİDİYEKÖY V.D. YAŞAR ATMAN YARAR (13595806)</v>
          </cell>
        </row>
        <row r="2300">
          <cell r="A2300" t="str">
            <v>D4K</v>
          </cell>
          <cell r="B2300" t="str">
            <v>BEYKOZ V.D. ZÜHTÜ TUNCAY AKYEL (13091079)</v>
          </cell>
        </row>
        <row r="2301">
          <cell r="A2301" t="str">
            <v>D4L</v>
          </cell>
          <cell r="B2301" t="str">
            <v>BEYKOZ V.D. CELAL ŞENGÜL (14170620)</v>
          </cell>
        </row>
        <row r="2302">
          <cell r="A2302" t="str">
            <v>D4M</v>
          </cell>
          <cell r="B2302" t="str">
            <v>BEYKOZ V.D. SUAT AKKUŞ (12347668)</v>
          </cell>
        </row>
        <row r="2303">
          <cell r="A2303" t="str">
            <v>D4N</v>
          </cell>
          <cell r="B2303" t="str">
            <v>BEYKOZ V.D. ÖMER YAMAN (14136433)</v>
          </cell>
        </row>
        <row r="2304">
          <cell r="A2304" t="str">
            <v>D4O</v>
          </cell>
          <cell r="B2304" t="str">
            <v>KARTAL V.D. İBRAHİM KANLI (13011446)</v>
          </cell>
        </row>
        <row r="2305">
          <cell r="A2305" t="str">
            <v>D4P</v>
          </cell>
          <cell r="B2305" t="str">
            <v>KÜÇÜKYALI VD-27429-EMİNE ÖZDOĞAN (SİCİL:13123075)</v>
          </cell>
        </row>
        <row r="2306">
          <cell r="A2306" t="str">
            <v>D4R</v>
          </cell>
          <cell r="B2306" t="str">
            <v>KÜÇÜKYALI VD-27429-SEÇİL GÜLTEKİN (SİCİL:14320502)</v>
          </cell>
        </row>
        <row r="2307">
          <cell r="A2307" t="str">
            <v>D4S</v>
          </cell>
          <cell r="B2307" t="str">
            <v>KÜÇÜKYALI VD-27429-SALİH LOR (SİCİL:14097446)</v>
          </cell>
        </row>
        <row r="2308">
          <cell r="A2308" t="str">
            <v>D4T</v>
          </cell>
          <cell r="B2308" t="str">
            <v>KÜÇÜKYALI VD-27429-OSMAN AK (SİCİL:13718414)</v>
          </cell>
        </row>
        <row r="2309">
          <cell r="A2309" t="str">
            <v>D4U</v>
          </cell>
          <cell r="B2309" t="str">
            <v>KÜÇÜKYALI VD-27429-NECDET DEMİR (SİCİL:14109672)</v>
          </cell>
        </row>
        <row r="2310">
          <cell r="A2310" t="str">
            <v>D4V</v>
          </cell>
          <cell r="B2310" t="str">
            <v>KÜÇÜKYALI VD-27429-KUBİLAY ATAK (SİCİL:14380090)</v>
          </cell>
        </row>
        <row r="2311">
          <cell r="A2311" t="str">
            <v>D4Y</v>
          </cell>
          <cell r="B2311" t="str">
            <v>KÜÇÜKYALI VD-27429-FETHİ KESKİN (SİCİL:13904426)</v>
          </cell>
        </row>
        <row r="2312">
          <cell r="A2312" t="str">
            <v>D4Z</v>
          </cell>
          <cell r="B2312" t="str">
            <v>KÜÇÜKYALI VD-27429-CAN DİLMENER (SİCİL:12349238)</v>
          </cell>
        </row>
        <row r="2313">
          <cell r="A2313" t="str">
            <v>D50</v>
          </cell>
          <cell r="B2313" t="str">
            <v>MANISA SSK M.KARTAL2.I.M.2000/1556  BOĞAZİÇİ KURUMLAR V.D. 31028 - ALİ FUAT YENER</v>
          </cell>
        </row>
        <row r="2314">
          <cell r="A2314" t="str">
            <v>D51</v>
          </cell>
          <cell r="B2314" t="str">
            <v>IST.NAKIL VAST.VERGI D.M.</v>
          </cell>
        </row>
        <row r="2315">
          <cell r="A2315" t="str">
            <v>D52</v>
          </cell>
          <cell r="B2315" t="str">
            <v>IST.11.IC.MUD. 97/1493</v>
          </cell>
        </row>
        <row r="2316">
          <cell r="A2316" t="str">
            <v>D53</v>
          </cell>
          <cell r="B2316" t="str">
            <v>IST.12.IC.M.2000/3866</v>
          </cell>
        </row>
        <row r="2317">
          <cell r="A2317" t="str">
            <v>D54</v>
          </cell>
          <cell r="B2317" t="str">
            <v>USKUDAR VERGI DAIRESI</v>
          </cell>
        </row>
        <row r="2318">
          <cell r="A2318" t="str">
            <v>D55</v>
          </cell>
          <cell r="B2318" t="str">
            <v>BURSA 10.IC.M. 2000/1811</v>
          </cell>
        </row>
        <row r="2319">
          <cell r="A2319" t="str">
            <v>D56</v>
          </cell>
          <cell r="B2319" t="str">
            <v>B.CEKMECE 2.IC.M.1999/4354</v>
          </cell>
        </row>
        <row r="2320">
          <cell r="A2320" t="str">
            <v>D57</v>
          </cell>
          <cell r="B2320" t="str">
            <v>NURUOSMANIYE VERGI DAIRESI</v>
          </cell>
        </row>
        <row r="2321">
          <cell r="A2321" t="str">
            <v>D58</v>
          </cell>
          <cell r="B2321" t="str">
            <v>MUGLA SSK MUDURLUGU</v>
          </cell>
        </row>
        <row r="2322">
          <cell r="A2322" t="str">
            <v>D59</v>
          </cell>
          <cell r="B2322" t="str">
            <v>MUGLA SSK MUD.98/1576</v>
          </cell>
        </row>
        <row r="2323">
          <cell r="A2323" t="str">
            <v>D5A</v>
          </cell>
          <cell r="B2323" t="str">
            <v>KÜÇÜKYALI VD-27429-FİKRET YALÇIN (SİCİL:14128155)</v>
          </cell>
        </row>
        <row r="2324">
          <cell r="A2324" t="str">
            <v>D5B</v>
          </cell>
          <cell r="B2324" t="str">
            <v>KÜÇÜKYALI VD-27429-İMAM TOPAL (SİCİL:12769117)</v>
          </cell>
        </row>
        <row r="2325">
          <cell r="A2325" t="str">
            <v>D5C</v>
          </cell>
          <cell r="B2325" t="str">
            <v>KAĞITHANE V.D.-55189 -HALUK ERKAN ÖZÇAMLIBEL  (14175223)</v>
          </cell>
        </row>
        <row r="2326">
          <cell r="A2326" t="str">
            <v>D5D</v>
          </cell>
          <cell r="B2326" t="str">
            <v>KAĞITHANE V.D.-52415 -MUBİN DERECİ (14390767)</v>
          </cell>
        </row>
        <row r="2327">
          <cell r="A2327" t="str">
            <v>D5E</v>
          </cell>
          <cell r="B2327" t="str">
            <v>KAĞITHANE V.D.-52393-CEMAL KİŞİOĞLU (14254096)</v>
          </cell>
        </row>
        <row r="2328">
          <cell r="A2328" t="str">
            <v>D5F</v>
          </cell>
          <cell r="B2328" t="str">
            <v>BASMANE V.D. ADNAN KIRALI (12954386)</v>
          </cell>
        </row>
        <row r="2329">
          <cell r="A2329" t="str">
            <v>D5G</v>
          </cell>
          <cell r="B2329" t="str">
            <v>BASMANE V.D. NAMIK KEMAL ÇAĞLAYAN (12750095)</v>
          </cell>
        </row>
        <row r="2330">
          <cell r="A2330" t="str">
            <v>D5H</v>
          </cell>
          <cell r="B2330" t="str">
            <v>BASMANE V.D. OSMAN ÇAĞATAY (13686949)</v>
          </cell>
        </row>
        <row r="2331">
          <cell r="A2331" t="str">
            <v>D5I</v>
          </cell>
          <cell r="B2331" t="str">
            <v>MERTER V.D. NADİRE ULUSOY (13831416)</v>
          </cell>
        </row>
        <row r="2332">
          <cell r="A2332" t="str">
            <v>D5J</v>
          </cell>
          <cell r="B2332" t="str">
            <v>MERTER V.D. TEKİN GÜLER (13834719)</v>
          </cell>
        </row>
        <row r="2333">
          <cell r="A2333" t="str">
            <v>D5K</v>
          </cell>
          <cell r="B2333" t="str">
            <v>MERTER V.D. SAMUEL ŞENBAY (13228948)</v>
          </cell>
        </row>
        <row r="2334">
          <cell r="A2334" t="str">
            <v>D5L</v>
          </cell>
          <cell r="B2334" t="str">
            <v>GÖZTEPE V.D. DURAN GÜL (13096338)</v>
          </cell>
        </row>
        <row r="2335">
          <cell r="A2335" t="str">
            <v>D5M</v>
          </cell>
          <cell r="B2335" t="str">
            <v>ŞİŞLİ V.D. FAZIL UĞUR SOYLU (12463543)</v>
          </cell>
        </row>
        <row r="2336">
          <cell r="A2336" t="str">
            <v>D5N</v>
          </cell>
          <cell r="B2336" t="str">
            <v>KONAK V.D. NURCAN TUNCER (12604292)</v>
          </cell>
        </row>
        <row r="2337">
          <cell r="A2337" t="str">
            <v>D5O</v>
          </cell>
          <cell r="B2337" t="str">
            <v>KONAK V.D. NEVİN ÇAĞLAR (14055317)</v>
          </cell>
        </row>
        <row r="2338">
          <cell r="A2338" t="str">
            <v>D5P</v>
          </cell>
          <cell r="B2338" t="str">
            <v>GÖZTEPE V.D. AİŞE ZENNUR AY (13155382)</v>
          </cell>
        </row>
        <row r="2339">
          <cell r="A2339" t="str">
            <v>D5R</v>
          </cell>
          <cell r="B2339" t="str">
            <v>BAKIRKÖY 7. İCRA NİHAT KOÇARSLAN (13301329)</v>
          </cell>
        </row>
        <row r="2340">
          <cell r="A2340" t="str">
            <v>D5S</v>
          </cell>
          <cell r="B2340" t="str">
            <v>GALATA V.D. OSMAN AYMELEK (12519162)</v>
          </cell>
        </row>
        <row r="2341">
          <cell r="A2341" t="str">
            <v>D5T</v>
          </cell>
          <cell r="B2341" t="str">
            <v>GALATA V.D. NÜKHET BERTAY (13507043)</v>
          </cell>
        </row>
        <row r="2342">
          <cell r="A2342" t="str">
            <v>D5U</v>
          </cell>
          <cell r="B2342" t="str">
            <v>GALATA V.D. TANER BARAZ (12416722)</v>
          </cell>
        </row>
        <row r="2343">
          <cell r="A2343" t="str">
            <v>D5V</v>
          </cell>
          <cell r="B2343" t="str">
            <v>GALATA V.D. SAADETTİN BİBEROĞLU (13229179)</v>
          </cell>
        </row>
        <row r="2344">
          <cell r="A2344" t="str">
            <v>D5Y</v>
          </cell>
          <cell r="B2344" t="str">
            <v>GALATA V.D. RIFAT ÖZDEDE (13916787)</v>
          </cell>
        </row>
        <row r="2345">
          <cell r="A2345" t="str">
            <v>D5Z</v>
          </cell>
          <cell r="B2345" t="str">
            <v>GALATA V.D. CEM ÖZAYDIN (13044620)</v>
          </cell>
        </row>
        <row r="2346">
          <cell r="A2346" t="str">
            <v>D60</v>
          </cell>
          <cell r="B2346" t="str">
            <v>IST.6.I.C.M.2000/17679</v>
          </cell>
        </row>
        <row r="2347">
          <cell r="A2347" t="str">
            <v>D61</v>
          </cell>
          <cell r="B2347" t="str">
            <v>ANK.2.IC.M.1999/912</v>
          </cell>
        </row>
        <row r="2348">
          <cell r="A2348" t="str">
            <v>D62</v>
          </cell>
          <cell r="B2348" t="str">
            <v>ERZINCAN ICRA 2000/84</v>
          </cell>
        </row>
        <row r="2349">
          <cell r="A2349" t="str">
            <v>D63</v>
          </cell>
          <cell r="B2349" t="str">
            <v>İST.1.SUL.HUK. 2000/1</v>
          </cell>
        </row>
        <row r="2350">
          <cell r="A2350" t="str">
            <v>D64</v>
          </cell>
          <cell r="B2350" t="str">
            <v>IST.11.IC.M.1997/9258</v>
          </cell>
        </row>
        <row r="2351">
          <cell r="A2351" t="str">
            <v>D65</v>
          </cell>
          <cell r="B2351" t="str">
            <v>SIS.2.IC.M. 2000/921</v>
          </cell>
        </row>
        <row r="2352">
          <cell r="A2352" t="str">
            <v>D66</v>
          </cell>
          <cell r="B2352" t="str">
            <v>IST.13.IC.2000/7805E SISLI.1.IC.00/1107T</v>
          </cell>
        </row>
        <row r="2353">
          <cell r="A2353" t="str">
            <v>D67</v>
          </cell>
          <cell r="B2353" t="str">
            <v>USKUDAR VERGI DAIRESI 9420</v>
          </cell>
        </row>
        <row r="2354">
          <cell r="A2354" t="str">
            <v>D68</v>
          </cell>
          <cell r="B2354" t="str">
            <v>ANKARA 2. DGM</v>
          </cell>
        </row>
        <row r="2355">
          <cell r="A2355" t="str">
            <v>D69</v>
          </cell>
          <cell r="B2355" t="str">
            <v>SIS.2.AS.HUK.2000/142D.IS.TED.</v>
          </cell>
        </row>
        <row r="2356">
          <cell r="A2356" t="str">
            <v>D6A</v>
          </cell>
          <cell r="B2356" t="str">
            <v>GALATA V.D. GÜLAY KAPTAN (13407660)</v>
          </cell>
        </row>
        <row r="2357">
          <cell r="A2357" t="str">
            <v>D6B</v>
          </cell>
          <cell r="B2357" t="str">
            <v>GALATA V.D. RIZA KELEŞ (12648235)</v>
          </cell>
        </row>
        <row r="2358">
          <cell r="A2358" t="str">
            <v>D6C</v>
          </cell>
          <cell r="B2358" t="str">
            <v>GALATA V.D. İMAM HÜSEYİN KARAKAŞ (13677438)</v>
          </cell>
        </row>
        <row r="2359">
          <cell r="A2359" t="str">
            <v>D6D</v>
          </cell>
          <cell r="B2359" t="str">
            <v>GALATA V.D. AHMET KARABIYIK (12526623)</v>
          </cell>
        </row>
        <row r="2360">
          <cell r="A2360" t="str">
            <v>D6E</v>
          </cell>
          <cell r="B2360" t="str">
            <v>TMSF-MURAT DOĞRUYOL (14065736)</v>
          </cell>
        </row>
        <row r="2361">
          <cell r="A2361" t="str">
            <v>D6F</v>
          </cell>
          <cell r="B2361" t="str">
            <v>GALATA V.D. NİZAMETTİN ÇELEBİ (12440314)</v>
          </cell>
        </row>
        <row r="2362">
          <cell r="A2362" t="str">
            <v>D6G</v>
          </cell>
          <cell r="B2362" t="str">
            <v>GALATA V.D. CÜNEYT CEBENOY (13358131)</v>
          </cell>
        </row>
        <row r="2363">
          <cell r="A2363" t="str">
            <v>D6H</v>
          </cell>
          <cell r="B2363" t="str">
            <v>GALATA V.D. İHSAN COŞKUN (12495057)MECİDİYEKÖY VDM 29503 İHSAN COŞKUN</v>
          </cell>
        </row>
        <row r="2364">
          <cell r="A2364" t="str">
            <v>D6I</v>
          </cell>
          <cell r="B2364" t="str">
            <v>GALATA V.D. ŞEFİK ERCAN (12526482)</v>
          </cell>
        </row>
        <row r="2365">
          <cell r="A2365" t="str">
            <v>D6J</v>
          </cell>
          <cell r="B2365" t="str">
            <v>GALATA V.D. AHMET ERSÖZ (12917097)</v>
          </cell>
        </row>
        <row r="2366">
          <cell r="A2366" t="str">
            <v>D6K</v>
          </cell>
          <cell r="B2366" t="str">
            <v>KORDON V.D. HÜSEYİN AYHAN (12521492)</v>
          </cell>
        </row>
        <row r="2367">
          <cell r="A2367" t="str">
            <v>D6L</v>
          </cell>
          <cell r="B2367" t="str">
            <v>KORDON V.D. ŞADİYE ÇIRAK (13855128)</v>
          </cell>
        </row>
        <row r="2368">
          <cell r="A2368" t="str">
            <v>D6M</v>
          </cell>
          <cell r="B2368" t="str">
            <v>KORDON V.D. HÜLYA PARLAK (13435439)</v>
          </cell>
        </row>
        <row r="2369">
          <cell r="A2369" t="str">
            <v>D6N</v>
          </cell>
          <cell r="B2369" t="str">
            <v>KORDON V.D. KATERİNA SANTORE (13905878)</v>
          </cell>
        </row>
        <row r="2370">
          <cell r="A2370" t="str">
            <v>D6O</v>
          </cell>
          <cell r="B2370" t="str">
            <v>KORDON V.D. BİROL CARAN (13700452)</v>
          </cell>
        </row>
        <row r="2371">
          <cell r="A2371" t="str">
            <v>D6P</v>
          </cell>
          <cell r="B2371" t="str">
            <v>KORDON V.D. HİLMİ KOCAGİL (12811811)</v>
          </cell>
        </row>
        <row r="2372">
          <cell r="A2372" t="str">
            <v>D6R</v>
          </cell>
          <cell r="B2372" t="str">
            <v>KORDON V.D. MEHMET ZAFER KİTİŞ (12345867)</v>
          </cell>
        </row>
        <row r="2373">
          <cell r="A2373" t="str">
            <v>D6S</v>
          </cell>
          <cell r="B2373" t="str">
            <v>ŞİRİNYER V.D. İSMAİL YILMAZGÖL (13974017)</v>
          </cell>
        </row>
        <row r="2374">
          <cell r="A2374" t="str">
            <v>D6T</v>
          </cell>
          <cell r="B2374" t="str">
            <v>GÜNEŞ TOROS (12874060)</v>
          </cell>
        </row>
        <row r="2375">
          <cell r="A2375" t="str">
            <v>D6U</v>
          </cell>
          <cell r="B2375" t="str">
            <v>ATİKE ÇOLAK (12354706)</v>
          </cell>
        </row>
        <row r="2376">
          <cell r="A2376" t="str">
            <v>D6V</v>
          </cell>
          <cell r="B2376" t="str">
            <v>HIDIR ALİ İNAÇ (12363258)</v>
          </cell>
        </row>
        <row r="2377">
          <cell r="A2377" t="str">
            <v>D6Y</v>
          </cell>
          <cell r="B2377" t="str">
            <v>CAZİBE ERKMEN (12409208)</v>
          </cell>
        </row>
        <row r="2378">
          <cell r="A2378" t="str">
            <v>D6Z</v>
          </cell>
          <cell r="B2378" t="str">
            <v>ANADOLU KVD-LOGO YATIRIM HOLDİNG A.Ş.</v>
          </cell>
        </row>
        <row r="2379">
          <cell r="A2379" t="str">
            <v>D70</v>
          </cell>
          <cell r="B2379" t="str">
            <v>BEY.1.IC. MUD.2000/1839</v>
          </cell>
        </row>
        <row r="2380">
          <cell r="A2380" t="str">
            <v>D71</v>
          </cell>
          <cell r="B2380" t="str">
            <v>IST.14.IC.M. 2000/15734</v>
          </cell>
        </row>
        <row r="2381">
          <cell r="A2381" t="str">
            <v>D72</v>
          </cell>
          <cell r="B2381" t="str">
            <v>IST.8.IC.2000/8836</v>
          </cell>
        </row>
        <row r="2382">
          <cell r="A2382" t="str">
            <v>D73</v>
          </cell>
          <cell r="B2382" t="str">
            <v>KAGITHANE VERGI DAIRESI</v>
          </cell>
        </row>
        <row r="2383">
          <cell r="A2383" t="str">
            <v>D74</v>
          </cell>
          <cell r="B2383" t="str">
            <v>G.KURMAY BSK.ASK.SAV.2000/566-421S.O.</v>
          </cell>
        </row>
        <row r="2384">
          <cell r="A2384" t="str">
            <v>D75</v>
          </cell>
          <cell r="B2384" t="str">
            <v>BURSA 1.AS.CEZA MAH.2000/732</v>
          </cell>
        </row>
        <row r="2385">
          <cell r="A2385" t="str">
            <v>D76</v>
          </cell>
          <cell r="B2385" t="str">
            <v>K.HANE VD.H.OZEN-A.HADUTOGLU</v>
          </cell>
        </row>
        <row r="2386">
          <cell r="A2386" t="str">
            <v>D77</v>
          </cell>
          <cell r="B2386" t="str">
            <v>K.HANE VD.CIHANGIR DONMEZ</v>
          </cell>
        </row>
        <row r="2387">
          <cell r="A2387" t="str">
            <v>D78</v>
          </cell>
          <cell r="B2387" t="str">
            <v>K.KOY 1.IC.M.2000/6316</v>
          </cell>
        </row>
        <row r="2388">
          <cell r="A2388" t="str">
            <v>D79</v>
          </cell>
          <cell r="B2388" t="str">
            <v>SIS.1.IC.M.2000/1348 TAL.</v>
          </cell>
        </row>
        <row r="2389">
          <cell r="A2389" t="str">
            <v>D7A</v>
          </cell>
          <cell r="B2389" t="str">
            <v>ÇEKİRGE V.D.-51083-S.KUTUCU-T.ORHAN-K.KAYA-M.KILINÇ-M.KORKUT-B.KURTBOZ-S.S.TOKER-K.ÜNER-G.YERLİSU-C.YURDAKUL</v>
          </cell>
        </row>
        <row r="2390">
          <cell r="A2390" t="str">
            <v>D7B</v>
          </cell>
          <cell r="B2390" t="str">
            <v>ÇEKİRGE V.D. TURAN ORHAN (12688281) AEM-00003120</v>
          </cell>
        </row>
        <row r="2391">
          <cell r="A2391" t="str">
            <v>D7C</v>
          </cell>
          <cell r="B2391" t="str">
            <v>ÇEKİRGE V.D. KUBİLAY KAYA (12956935) BEM-11312600</v>
          </cell>
        </row>
        <row r="2392">
          <cell r="A2392" t="str">
            <v>D7D</v>
          </cell>
          <cell r="B2392" t="str">
            <v>ÇEKİRGE V.D. MUSTAFA KILINÇ (14347724) AEM-00070317</v>
          </cell>
        </row>
        <row r="2393">
          <cell r="A2393" t="str">
            <v>D7E</v>
          </cell>
          <cell r="B2393" t="str">
            <v>ÇEKİRGE V.D. MEHMET KORKUT (14354244) HYS-35033757</v>
          </cell>
        </row>
        <row r="2394">
          <cell r="A2394" t="str">
            <v>D7F</v>
          </cell>
          <cell r="B2394" t="str">
            <v>ÇEKİRGE V.D. BAHRİ KURTBOZ (14158671) GEM-1011542</v>
          </cell>
        </row>
        <row r="2395">
          <cell r="A2395" t="str">
            <v>D7G</v>
          </cell>
          <cell r="B2395" t="str">
            <v>ÇEKİRGE V.D. SABRİ SAMİ TOKER (14327835) BEM-12514376</v>
          </cell>
        </row>
        <row r="2396">
          <cell r="A2396" t="str">
            <v>D7H</v>
          </cell>
          <cell r="B2396" t="str">
            <v>ÇEKİRGE V.D. KUBİLAY ÜNER (14259216) AHS-35518</v>
          </cell>
        </row>
        <row r="2397">
          <cell r="A2397" t="str">
            <v>D7I</v>
          </cell>
          <cell r="B2397" t="str">
            <v>ÇEKİRGE V.D. GÜRSEL YERLİSU (14453920) AHS-114226</v>
          </cell>
        </row>
        <row r="2398">
          <cell r="A2398" t="str">
            <v>D7J</v>
          </cell>
          <cell r="B2398" t="str">
            <v>ÇEKİRGE V.D. CEZMİ YURDAKUL (14279151) FRE-36404 VE GEM-1024904</v>
          </cell>
        </row>
        <row r="2399">
          <cell r="A2399" t="str">
            <v>D7K</v>
          </cell>
          <cell r="B2399" t="str">
            <v>KOCASİNAN V.D.-30981-T.AHİ-T.AKGÜN-A.ATABAY-S.CEBİR-Ö.KAVAS-M.SARIOĞLU-S.YAZICI</v>
          </cell>
        </row>
        <row r="2400">
          <cell r="A2400" t="str">
            <v>D7L</v>
          </cell>
          <cell r="B2400" t="str">
            <v>KOCASİNAN V.D. TACETTİN AKGÜN (14064216) ANM-682240</v>
          </cell>
        </row>
        <row r="2401">
          <cell r="A2401" t="str">
            <v>D7M</v>
          </cell>
          <cell r="B2401" t="str">
            <v>KOCASİNAN V.D. ARZU ATABAY (13512353) AHS-86895 VE VEM-65017929</v>
          </cell>
        </row>
        <row r="2402">
          <cell r="A2402" t="str">
            <v>D7N</v>
          </cell>
          <cell r="B2402" t="str">
            <v>KOCASİNAN V.D. SABRİ CEBİR (14389061) FRE-17928</v>
          </cell>
        </row>
        <row r="2403">
          <cell r="A2403" t="str">
            <v>D7O</v>
          </cell>
          <cell r="B2403" t="str">
            <v>KOCASİNAN V.D. ÖMER KAVAS (14221519) AEM-00043278</v>
          </cell>
        </row>
        <row r="2404">
          <cell r="A2404" t="str">
            <v>D7P</v>
          </cell>
          <cell r="B2404" t="str">
            <v>KOCASİNAN V.D. MUSTAFA SARIOĞLU (14322524) BEM-12503824</v>
          </cell>
        </row>
        <row r="2405">
          <cell r="A2405" t="str">
            <v>D7R</v>
          </cell>
          <cell r="B2405" t="str">
            <v>KOCASİNAN V.D. SELİM YAZICI (14377242) AEM-00071845 VE OEM-289937</v>
          </cell>
        </row>
        <row r="2406">
          <cell r="A2406" t="str">
            <v>D7S</v>
          </cell>
          <cell r="B2406" t="str">
            <v>İST.12.İCRA 2004/14935-M.ŞİRİN  (12803357)</v>
          </cell>
        </row>
        <row r="2407">
          <cell r="A2407" t="str">
            <v>D7T</v>
          </cell>
          <cell r="B2407" t="str">
            <v>HASAN TAHSİN V.D.-BİROL SEZER (12557211)</v>
          </cell>
        </row>
        <row r="2408">
          <cell r="A2408" t="str">
            <v>D7U</v>
          </cell>
          <cell r="B2408" t="str">
            <v>ŞİŞLİ V.D.- GÜRKAN AYIŞIĞI (13418403)</v>
          </cell>
        </row>
        <row r="2409">
          <cell r="A2409" t="str">
            <v>D7V</v>
          </cell>
          <cell r="B2409" t="str">
            <v>HAMİT TOPUGİL (12471761)</v>
          </cell>
        </row>
        <row r="2410">
          <cell r="A2410" t="str">
            <v>D7Y</v>
          </cell>
          <cell r="B2410" t="str">
            <v>ÇANKAYA V.D. SERHAT VURAL (14055455)</v>
          </cell>
        </row>
        <row r="2411">
          <cell r="A2411" t="str">
            <v>D7Z</v>
          </cell>
          <cell r="B2411" t="str">
            <v>ÇANKAYA V.D. BİNTUĞ İNAL (12546019)</v>
          </cell>
        </row>
        <row r="2412">
          <cell r="A2412" t="str">
            <v>D80</v>
          </cell>
          <cell r="B2412" t="str">
            <v>SIS.1.IC.M.2000/1530 TAL.</v>
          </cell>
        </row>
        <row r="2413">
          <cell r="A2413" t="str">
            <v>D81</v>
          </cell>
          <cell r="B2413" t="str">
            <v>IST.5.IC.M.2000/11430</v>
          </cell>
        </row>
        <row r="2414">
          <cell r="A2414" t="str">
            <v>D82</v>
          </cell>
          <cell r="B2414" t="str">
            <v>ANTALYA 5.IC.M.2000/3726</v>
          </cell>
        </row>
        <row r="2415">
          <cell r="A2415" t="str">
            <v>D83</v>
          </cell>
          <cell r="B2415" t="str">
            <v>SIS.1.IC.M.2000/1545 TAL.</v>
          </cell>
        </row>
        <row r="2416">
          <cell r="A2416" t="str">
            <v>D84</v>
          </cell>
          <cell r="B2416" t="str">
            <v>SIS.1.IC.M.2000/1546 TAL.</v>
          </cell>
        </row>
        <row r="2417">
          <cell r="A2417" t="str">
            <v>D85</v>
          </cell>
          <cell r="B2417" t="str">
            <v>İST.14.İC.MÜD.2000/3160</v>
          </cell>
        </row>
        <row r="2418">
          <cell r="A2418" t="str">
            <v>D86</v>
          </cell>
          <cell r="B2418" t="str">
            <v>GOP.VD/İST8İC2001/6025İŞ/ÇEŞMEİCM01/6025</v>
          </cell>
        </row>
        <row r="2419">
          <cell r="A2419" t="str">
            <v>D87</v>
          </cell>
          <cell r="B2419" t="str">
            <v>SISLI 1. İC.M. 2000/1560TAL</v>
          </cell>
        </row>
        <row r="2420">
          <cell r="A2420" t="str">
            <v>D88</v>
          </cell>
          <cell r="B2420" t="str">
            <v>MECIDIYEKÖY V.D.MÜD.31579</v>
          </cell>
        </row>
        <row r="2421">
          <cell r="A2421" t="str">
            <v>D89</v>
          </cell>
          <cell r="B2421" t="str">
            <v>MECIDIYEKÖY V.D.MÜD.31581</v>
          </cell>
        </row>
        <row r="2422">
          <cell r="A2422" t="str">
            <v>D8A</v>
          </cell>
          <cell r="B2422" t="str">
            <v>ÇANKAYA V.D. TURGAY KOCAKETHÜDAOĞULLARI (12499557)</v>
          </cell>
        </row>
        <row r="2423">
          <cell r="A2423" t="str">
            <v>D8B</v>
          </cell>
          <cell r="B2423" t="str">
            <v>ÇANKAYA V.D. SEVİLAY ALTINDAĞ (14054487)</v>
          </cell>
        </row>
        <row r="2424">
          <cell r="A2424" t="str">
            <v>D8C</v>
          </cell>
          <cell r="B2424" t="str">
            <v>ÇANKAYA V.D. SİNAN VARLI (13379652)</v>
          </cell>
        </row>
        <row r="2425">
          <cell r="A2425" t="str">
            <v>D8D</v>
          </cell>
          <cell r="B2425" t="str">
            <v>ÇANKAYA V.D. ŞAFAK ULAŞ (12730438)</v>
          </cell>
        </row>
        <row r="2426">
          <cell r="A2426" t="str">
            <v>D8E</v>
          </cell>
          <cell r="B2426" t="str">
            <v>ÇANKAYA V.D. DOĞAN BAL (12470641)</v>
          </cell>
        </row>
        <row r="2427">
          <cell r="A2427" t="str">
            <v>D8F</v>
          </cell>
          <cell r="B2427" t="str">
            <v>ÇANKAYA V.D. MUAMMER BENLİ (13122090)</v>
          </cell>
        </row>
        <row r="2428">
          <cell r="A2428" t="str">
            <v>D8G</v>
          </cell>
          <cell r="B2428" t="str">
            <v>ÇANKAYA V.D. AHMET ATALAY (13703953)</v>
          </cell>
        </row>
        <row r="2429">
          <cell r="A2429" t="str">
            <v>D8H</v>
          </cell>
          <cell r="B2429" t="str">
            <v>ÇANKAYA V.D. ŞEREF AKTAŞ (12749382)</v>
          </cell>
        </row>
        <row r="2430">
          <cell r="A2430" t="str">
            <v>D8I</v>
          </cell>
          <cell r="B2430" t="str">
            <v>ÇANKAYA V.D. ALİ ARABACI (13631341)</v>
          </cell>
        </row>
        <row r="2431">
          <cell r="A2431" t="str">
            <v>D8J</v>
          </cell>
          <cell r="B2431" t="str">
            <v>ÇANKAYA V.D. NECMETTİN KAYA (13272753)</v>
          </cell>
        </row>
        <row r="2432">
          <cell r="A2432" t="str">
            <v>D8K</v>
          </cell>
          <cell r="B2432" t="str">
            <v>ÇANKAYA V.D. GÜRKAN BÜYÜKTURAN (14068369)</v>
          </cell>
        </row>
        <row r="2433">
          <cell r="A2433" t="str">
            <v>D8L</v>
          </cell>
          <cell r="B2433" t="str">
            <v>ÇANKAYA V.D. HAYDAR F. YORULMAZ (12627762)</v>
          </cell>
        </row>
        <row r="2434">
          <cell r="A2434" t="str">
            <v>D8M</v>
          </cell>
          <cell r="B2434" t="str">
            <v>ÇANKAYA V.D. HAMİT BAYKARA (12789131)</v>
          </cell>
        </row>
        <row r="2435">
          <cell r="A2435" t="str">
            <v>D8N</v>
          </cell>
          <cell r="B2435" t="str">
            <v>ÇANKAYA V.D. MEHMET BİLGİÇ  (12675785)</v>
          </cell>
        </row>
        <row r="2436">
          <cell r="A2436" t="str">
            <v>D8O</v>
          </cell>
          <cell r="B2436" t="str">
            <v>ÇANKAYA V.D. NERİMEN GÜNER (13224936)</v>
          </cell>
        </row>
        <row r="2437">
          <cell r="A2437" t="str">
            <v>D8P</v>
          </cell>
          <cell r="B2437" t="str">
            <v>ÇANKAYA V.D. ŞÜKRÜ BODUR (13904063)</v>
          </cell>
        </row>
        <row r="2438">
          <cell r="A2438" t="str">
            <v>D8R</v>
          </cell>
          <cell r="B2438" t="str">
            <v>ÇANKAYA V.D. HALUK ÇAĞIRMAN (12553893)</v>
          </cell>
        </row>
        <row r="2439">
          <cell r="A2439" t="str">
            <v>D8S</v>
          </cell>
          <cell r="B2439" t="str">
            <v>ÇANKAYA V.D. SABİT  ZÜLBAHAR (14174416)</v>
          </cell>
        </row>
        <row r="2440">
          <cell r="A2440" t="str">
            <v>D8T</v>
          </cell>
          <cell r="B2440" t="str">
            <v>ÇANKAYA V.D. RÜSTEM VURAL (14100630)</v>
          </cell>
        </row>
        <row r="2441">
          <cell r="A2441" t="str">
            <v>D8U</v>
          </cell>
          <cell r="B2441" t="str">
            <v>ÇANKAYA V.D. HAŞİM YALÇIN (14139805)</v>
          </cell>
        </row>
        <row r="2442">
          <cell r="A2442" t="str">
            <v>D8V</v>
          </cell>
          <cell r="B2442" t="str">
            <v>ÇANKAYA V.D. İBRAHİM SARAÇ (14070744)</v>
          </cell>
        </row>
        <row r="2443">
          <cell r="A2443" t="str">
            <v>D8Y</v>
          </cell>
          <cell r="B2443" t="str">
            <v>ÇANKAYA V.D. BARIŞ KARAMAN (14073787)</v>
          </cell>
        </row>
        <row r="2444">
          <cell r="A2444" t="str">
            <v>D8Z</v>
          </cell>
          <cell r="B2444" t="str">
            <v>ÇANKAYA V.D. İRFAN T. BAŞBUĞ (13850404)</v>
          </cell>
        </row>
        <row r="2445">
          <cell r="A2445" t="str">
            <v>D90</v>
          </cell>
          <cell r="B2445" t="str">
            <v>ŞİŞLİ 1.İC.MÜD.2000/1563</v>
          </cell>
        </row>
        <row r="2446">
          <cell r="A2446" t="str">
            <v>D91</v>
          </cell>
          <cell r="B2446" t="str">
            <v>ŞİŞLİ 1. İC.MÜD. 2000/1530</v>
          </cell>
        </row>
        <row r="2447">
          <cell r="A2447" t="str">
            <v>D92</v>
          </cell>
          <cell r="B2447" t="str">
            <v>IST.5.IC.M.2000/12020</v>
          </cell>
        </row>
        <row r="2448">
          <cell r="A2448" t="str">
            <v>D93</v>
          </cell>
          <cell r="B2448" t="str">
            <v>MARM.KURUMLAR VERGI D.BSK.</v>
          </cell>
        </row>
        <row r="2449">
          <cell r="A2449" t="str">
            <v>D94</v>
          </cell>
          <cell r="B2449" t="str">
            <v>IZMIR DGM.2000/451</v>
          </cell>
        </row>
        <row r="2450">
          <cell r="A2450" t="str">
            <v>D95</v>
          </cell>
          <cell r="B2450" t="str">
            <v>IZMIR DGM.2000/447</v>
          </cell>
        </row>
        <row r="2451">
          <cell r="A2451" t="str">
            <v>D96</v>
          </cell>
          <cell r="B2451" t="str">
            <v>ANK.2NOLU DGM 2000/469D.IS</v>
          </cell>
        </row>
        <row r="2452">
          <cell r="A2452" t="str">
            <v>D97</v>
          </cell>
          <cell r="B2452" t="str">
            <v>ORDU 2.AS.HUK.M.2000/368IH.TED.</v>
          </cell>
        </row>
        <row r="2453">
          <cell r="A2453" t="str">
            <v>D98</v>
          </cell>
          <cell r="B2453" t="str">
            <v>IZMIR 1.IC.MD.1997/701</v>
          </cell>
        </row>
        <row r="2454">
          <cell r="A2454" t="str">
            <v>D99</v>
          </cell>
          <cell r="B2454" t="str">
            <v>ERZINCAN SIGORTA MUD.</v>
          </cell>
        </row>
        <row r="2455">
          <cell r="A2455" t="str">
            <v>D9A</v>
          </cell>
          <cell r="B2455" t="str">
            <v>ÇANKAYA V.D. HÜSNÜ ŞENOL (14121499)</v>
          </cell>
        </row>
        <row r="2456">
          <cell r="A2456" t="str">
            <v>D9B</v>
          </cell>
          <cell r="B2456" t="str">
            <v>ÇANKAYA V.D. ONUR KARAMAN (14073788)</v>
          </cell>
        </row>
        <row r="2457">
          <cell r="A2457" t="str">
            <v>D9C</v>
          </cell>
          <cell r="B2457" t="str">
            <v>TMSF 1. TAH. DAİ-MEHMET ERDEM (12487131)</v>
          </cell>
        </row>
        <row r="2458">
          <cell r="A2458" t="str">
            <v>D9D</v>
          </cell>
          <cell r="B2458" t="str">
            <v>AZİZ DUMANOĞLU (13279843)</v>
          </cell>
        </row>
        <row r="2459">
          <cell r="A2459" t="str">
            <v>D9E</v>
          </cell>
          <cell r="B2459" t="str">
            <v>BEYKOZ V.D. FATMA MASUR (13971420)</v>
          </cell>
        </row>
        <row r="2460">
          <cell r="A2460" t="str">
            <v>D9F</v>
          </cell>
          <cell r="B2460" t="str">
            <v>BEYKOZ V.D. SİNAN KURT (14100017)</v>
          </cell>
        </row>
        <row r="2461">
          <cell r="A2461" t="str">
            <v>D9G</v>
          </cell>
          <cell r="B2461" t="str">
            <v>BEYKOZ V.D. BENGÜ EKİNCİOĞLU (13101391)</v>
          </cell>
        </row>
        <row r="2462">
          <cell r="A2462" t="str">
            <v>D9H</v>
          </cell>
          <cell r="B2462" t="str">
            <v>KONAK VERGİ DAİRESİ TAHSİN ÖZEŞ(14144595)</v>
          </cell>
        </row>
        <row r="2463">
          <cell r="A2463" t="str">
            <v>D9I</v>
          </cell>
          <cell r="B2463" t="str">
            <v>OSTİM VERGİ DAİ-BESİM S. ÇORAPÇIOĞLU (14186725)</v>
          </cell>
        </row>
        <row r="2464">
          <cell r="A2464" t="str">
            <v>D9J</v>
          </cell>
          <cell r="B2464" t="str">
            <v>ŞİŞLİ CUM SAV. GÜRKAN GENÇAY  (12823216)</v>
          </cell>
        </row>
        <row r="2465">
          <cell r="A2465" t="str">
            <v>D9K</v>
          </cell>
          <cell r="B2465" t="str">
            <v>BASMANE V.D. SÜLEYMAN SARPYALÇIN (12529953)</v>
          </cell>
        </row>
        <row r="2466">
          <cell r="A2466" t="str">
            <v>D9L</v>
          </cell>
          <cell r="B2466" t="str">
            <v>BASMANE V.D. HAMİT DURDU (12447591)</v>
          </cell>
        </row>
        <row r="2467">
          <cell r="A2467" t="str">
            <v>D9M</v>
          </cell>
          <cell r="B2467" t="str">
            <v>BASMANE V.D. NİZAMETTİN YALÇIN (14170991)</v>
          </cell>
        </row>
        <row r="2468">
          <cell r="A2468" t="str">
            <v>D9N</v>
          </cell>
          <cell r="B2468" t="str">
            <v>İST.GÜMRÜK VE MUH.BAŞMÜD. -97220- A. MÜFTÜOĞLU / N. MÜFTÜOĞLU</v>
          </cell>
        </row>
        <row r="2469">
          <cell r="A2469" t="str">
            <v>D9O</v>
          </cell>
          <cell r="B2469" t="str">
            <v>İST.GÜMRÜK VE MUH.BAŞMÜD. -97220</v>
          </cell>
        </row>
        <row r="2470">
          <cell r="A2470" t="str">
            <v>D9P</v>
          </cell>
          <cell r="B2470" t="str">
            <v>NURUOSMANİYE V.D.-60917-CEMALUDİN GÜLER</v>
          </cell>
        </row>
        <row r="2471">
          <cell r="A2471" t="str">
            <v>D9R</v>
          </cell>
          <cell r="B2471" t="str">
            <v>KONAK V.D.-87526 -BEKİR BÜYÜK</v>
          </cell>
        </row>
        <row r="2472">
          <cell r="A2472" t="str">
            <v>D9S</v>
          </cell>
          <cell r="B2472" t="str">
            <v>İST. 4. İCM 2005/16482- METİN KARAHAN</v>
          </cell>
        </row>
        <row r="2473">
          <cell r="A2473" t="str">
            <v>D9T</v>
          </cell>
          <cell r="B2473" t="str">
            <v>KONAK V.D.-88103 -ÖNDER SARI</v>
          </cell>
        </row>
        <row r="2474">
          <cell r="A2474" t="str">
            <v>D9U</v>
          </cell>
          <cell r="B2474" t="str">
            <v>GÖZTEPE V.D. MUSTAFA MUTLU (13065064)</v>
          </cell>
        </row>
        <row r="2475">
          <cell r="A2475" t="str">
            <v>D9V</v>
          </cell>
          <cell r="B2475" t="str">
            <v>GÖZTEPE V.D. TURHAN ŞAHİNOĞLU (13152552)</v>
          </cell>
        </row>
        <row r="2476">
          <cell r="A2476" t="str">
            <v>D9Y</v>
          </cell>
          <cell r="B2476" t="str">
            <v>TMSF 1. TAH. DAİ. YETKİN BERBEROĞLU (12462734)</v>
          </cell>
        </row>
        <row r="2477">
          <cell r="A2477" t="str">
            <v>D9Z</v>
          </cell>
          <cell r="B2477" t="str">
            <v>TMSF 1. TAH. DAİ. ARTÜR ARTO BÜYÜKŞAKAYAN (12810204)</v>
          </cell>
        </row>
        <row r="2478">
          <cell r="A2478" t="str">
            <v>DAA</v>
          </cell>
          <cell r="B2478" t="str">
            <v>DENİZBANK A.Ş.KORUMA AMAÇLI ŞEMSİYE FONUNA BAĞLI %100  ANAPARA KORUMA AMAÇLI B TİPİ ALTININ YÜKSELECEĞİNİ ÖNGÖREN ONUNCU ALT FONU</v>
          </cell>
        </row>
        <row r="2479">
          <cell r="A2479" t="str">
            <v>DAB</v>
          </cell>
          <cell r="B2479" t="str">
            <v>TÜRK DIŞ TİCARET BANKASI A.Ş.(B) TİPİ TAHVİL VE BONO FONU</v>
          </cell>
        </row>
        <row r="2480">
          <cell r="A2480" t="str">
            <v>DAC</v>
          </cell>
          <cell r="B2480" t="str">
            <v>DENİZ PORTFÖY BORİS SERBEST (DÖVİZ) ÖZEL FON</v>
          </cell>
        </row>
        <row r="2481">
          <cell r="A2481" t="str">
            <v>DAD</v>
          </cell>
          <cell r="B2481" t="str">
            <v>TÜRK DIŞ TİCARET BANKASI A.Ş.(A) TİPİ DEĞİŞKEN FONU</v>
          </cell>
        </row>
        <row r="2482">
          <cell r="A2482" t="str">
            <v>DAF</v>
          </cell>
          <cell r="B2482" t="str">
            <v>DEMIR YAT (A) DEG.YAT.FONU</v>
          </cell>
        </row>
        <row r="2483">
          <cell r="A2483" t="str">
            <v>DAH</v>
          </cell>
          <cell r="B2483" t="str">
            <v>DENİZ PORTFÖY HİSSE SENEDİ FONU (HİSSE SENEDİ YOĞUN FON)</v>
          </cell>
        </row>
        <row r="2484">
          <cell r="A2484" t="str">
            <v>DAI</v>
          </cell>
          <cell r="B2484" t="str">
            <v>DENİZ PORTFÖY ARTI SERBEST (DÖVİZ) ÖZEL FON</v>
          </cell>
        </row>
        <row r="2485">
          <cell r="A2485" t="str">
            <v>DAK</v>
          </cell>
          <cell r="B2485" t="str">
            <v>TÜRK DIŞ TİCARET BANKASI A.Ş.(A) TİPİ KARMA FONU</v>
          </cell>
        </row>
        <row r="2486">
          <cell r="A2486" t="str">
            <v>DAL</v>
          </cell>
          <cell r="B2486" t="str">
            <v>DENİZ PORTFÖY SU SERBEST (DÖVİZ) ÖZEL FON</v>
          </cell>
        </row>
        <row r="2487">
          <cell r="A2487" t="str">
            <v>DAO</v>
          </cell>
          <cell r="B2487" t="str">
            <v>DENİZBANK A.Ş.KORUMA AMAÇLI ŞEMSİYE FONUNA BAĞLI B TİPİ %100 ANAPARA KORUMA  AMAÇLI ALTININ DÜŞECEĞİNİ ÖNGÖREN ÖZEL BANKACILIK DÖRDÜNCÜ ALT FONU</v>
          </cell>
        </row>
        <row r="2488">
          <cell r="A2488" t="str">
            <v>DAR</v>
          </cell>
          <cell r="B2488" t="str">
            <v>DARDANEL ÖNENTAŞ GIDA SANAYİİ A.Ş.</v>
          </cell>
        </row>
        <row r="2489">
          <cell r="A2489" t="str">
            <v>DAS</v>
          </cell>
          <cell r="B2489" t="str">
            <v>DENİZ PORTFÖY ONİKİNCİ SERBEST (DÖVİZ) FON</v>
          </cell>
        </row>
        <row r="2490">
          <cell r="A2490" t="str">
            <v>DAT</v>
          </cell>
          <cell r="B2490" t="str">
            <v>DENİZ PORTFÖY ARMUT SERBEST (DÖVİZ) ÖZEL FON</v>
          </cell>
        </row>
        <row r="2491">
          <cell r="A2491" t="str">
            <v>DAU</v>
          </cell>
          <cell r="B2491" t="str">
            <v>DENİZBANK A.Ş.KORUMA AMAÇLI ŞEMSİYE FONUNA BAĞLI B TİPİ %100 ANAPARA KORUMA AMAÇLI ALTININ YÜKSELECEĞİNİ ÖNGÖREN ÖZEL BANKACILIK ÜÇÜNCÜ  A.F</v>
          </cell>
        </row>
        <row r="2492">
          <cell r="A2492" t="str">
            <v>DAY</v>
          </cell>
          <cell r="B2492" t="str">
            <v>DENİZBANK A.Ş. KORUMA AMAÇLI ŞEMSİYE FONUNA BAĞLI %100 ANAPARA KORUMA AMAÇLI B TİPİ İMKB 30 ENDEKSİNİN YÜKSELECEĞİNİ ÖNGÖREN YEDİNCİ ALT FON</v>
          </cell>
        </row>
        <row r="2493">
          <cell r="A2493" t="str">
            <v>DAZ</v>
          </cell>
          <cell r="B2493" t="str">
            <v>DENİZ PORTFÖY TÜRKİZ SERBEST(DÖVİZ) ÖZEL FON</v>
          </cell>
        </row>
        <row r="2494">
          <cell r="A2494" t="str">
            <v>DB1</v>
          </cell>
          <cell r="B2494" t="str">
            <v>DBZ FONUNA BAĞLı YAN HESAP (TRSBMKS12230)</v>
          </cell>
        </row>
        <row r="2495">
          <cell r="A2495" t="str">
            <v>DBA</v>
          </cell>
          <cell r="B2495" t="str">
            <v>DENİZ PORTFÖY ALTIN FONU</v>
          </cell>
        </row>
        <row r="2496">
          <cell r="A2496" t="str">
            <v>DBB</v>
          </cell>
          <cell r="B2496" t="str">
            <v>DENİZ PORTFÖY BORÇLANMA ARAÇLARI FONU</v>
          </cell>
        </row>
        <row r="2497">
          <cell r="A2497" t="str">
            <v>DBC</v>
          </cell>
          <cell r="B2497" t="str">
            <v>DENİZBANK K.A.Ş.F.B.%100A.K.A.B T.Ö.S.B.A.Y.Y.P.D.Ö.15.A.F</v>
          </cell>
        </row>
        <row r="2498">
          <cell r="A2498" t="str">
            <v>DBD</v>
          </cell>
          <cell r="B2498" t="str">
            <v>DISBANK (B) DEGISKEN FON</v>
          </cell>
        </row>
        <row r="2499">
          <cell r="A2499" t="str">
            <v>DBE</v>
          </cell>
          <cell r="B2499" t="str">
            <v>DENİZBANK KORUMA AMAÇLI ŞEMSİYE FON.BAĞ.%100 ANA.KOR.AMÇ.B TİPİ ÖZEL SEK.BORÇ.ARÇ.YAT.YAPAN İMKB 30END.YÜKSELECEĞİNİ ÖNGÖREN 13.A.F</v>
          </cell>
        </row>
        <row r="2500">
          <cell r="A2500" t="str">
            <v>DBF</v>
          </cell>
          <cell r="B2500" t="str">
            <v>DEMİRBANK(B) LİKİT FON</v>
          </cell>
        </row>
        <row r="2501">
          <cell r="A2501" t="str">
            <v>DBG</v>
          </cell>
          <cell r="B2501" t="str">
            <v>DENİZ PORTFÖY BEYAZ SERBEST ÖZEL FONU</v>
          </cell>
        </row>
        <row r="2502">
          <cell r="A2502" t="str">
            <v>DBH</v>
          </cell>
          <cell r="B2502" t="str">
            <v>DENİZ PORTFÖY EUROBOND (DÖVİZ) BORÇLANMA ARAÇLARI FONU</v>
          </cell>
        </row>
        <row r="2503">
          <cell r="A2503" t="str">
            <v>DBI</v>
          </cell>
          <cell r="B2503" t="str">
            <v>DEUTSCHE BANK A.Ş.</v>
          </cell>
        </row>
        <row r="2504">
          <cell r="A2504" t="str">
            <v>DBK</v>
          </cell>
          <cell r="B2504" t="str">
            <v>DENİZ PORTFÖY KISA VADELİ BORÇLANMA ARAÇLARI (TL) FONU</v>
          </cell>
        </row>
        <row r="2505">
          <cell r="A2505" t="str">
            <v>DBL</v>
          </cell>
          <cell r="B2505" t="str">
            <v>DEMIR YAT (B) LIKIT-FON</v>
          </cell>
        </row>
        <row r="2506">
          <cell r="A2506" t="str">
            <v>DBM</v>
          </cell>
          <cell r="B2506" t="str">
            <v>DENİZBANK A.Ş.KORUMA AMAÇLI ŞEMSİYE FONUNA BAĞLI %90 ANAPARA KORUMA AMAÇLI B TİPİ ÖZEL BANKACILIK MSCI EM  BEŞİNCİ ALT FONU</v>
          </cell>
        </row>
        <row r="2507">
          <cell r="A2507" t="str">
            <v>DBN</v>
          </cell>
          <cell r="B2507" t="str">
            <v>BAYINDIRBANK A.S.</v>
          </cell>
        </row>
        <row r="2508">
          <cell r="A2508" t="str">
            <v>DBO</v>
          </cell>
          <cell r="B2508" t="str">
            <v>DENİZBANK A.Ş. KORUMA AMAÇLI ŞEMSİYE FONUNA BAĞLI %90 ANAPARA KORUMALI B TİPİ ÖZEL BANKACILIK TARIM ÜRÜNLERİ  İKİNCİ ALT FONU</v>
          </cell>
        </row>
        <row r="2509">
          <cell r="A2509" t="str">
            <v>DBP</v>
          </cell>
          <cell r="B2509" t="str">
            <v>DENİZ PORTFÖY BİRİNCİ DEĞİŞKEN FON</v>
          </cell>
        </row>
        <row r="2510">
          <cell r="A2510" t="str">
            <v>DBR</v>
          </cell>
          <cell r="B2510" t="str">
            <v>DENİZBANK K.A.Ş.F.B.%100 A.K.A.B T.Ö.S.B.A.Y.Y.P.Y.Ö.14.A.F</v>
          </cell>
        </row>
        <row r="2511">
          <cell r="A2511" t="str">
            <v>DBS</v>
          </cell>
          <cell r="B2511" t="str">
            <v>DENİZBANK A.Ş.KORUMA AMAÇLI ŞEMSİYE FONA BAĞLI %100 ANAPARA KORUMALI B TİPİ EURO TL KURUNUN DÜŞECEĞİNİ ÖNGÖREN 8. ALT FONU</v>
          </cell>
        </row>
        <row r="2512">
          <cell r="A2512" t="str">
            <v>DBT</v>
          </cell>
          <cell r="B2512" t="str">
            <v>DEMİRBANK (B) TAHVİL FONU</v>
          </cell>
        </row>
        <row r="2513">
          <cell r="A2513" t="str">
            <v>DBU</v>
          </cell>
          <cell r="B2513" t="str">
            <v>DENİZBANK A.Ş.KORUMA AMAÇLI ŞEMSİYE FONUNA BAĞLI  %93 ANAPARA KORUMA AMAÇLI B TİPİ METAL ÜRÜNLERİ ALTINCI ALT FONU</v>
          </cell>
        </row>
        <row r="2514">
          <cell r="A2514" t="str">
            <v>DBX</v>
          </cell>
          <cell r="B2514" t="str">
            <v>DENİZ PORTFÖY YÖNETİMİ A.Ş. BORÇLANMA ARAÇLARI ŞEMSİYE FONU</v>
          </cell>
        </row>
        <row r="2515">
          <cell r="A2515" t="str">
            <v>DBY</v>
          </cell>
          <cell r="B2515" t="str">
            <v>DEUTSCHE BANK A.Ş. (YABANCI)</v>
          </cell>
        </row>
        <row r="2516">
          <cell r="A2516" t="str">
            <v>DBZ</v>
          </cell>
          <cell r="B2516" t="str">
            <v>DENİZ PORTFÖY ÖZEL SEKTÖR BORÇLANMA ARAÇLARI FONU</v>
          </cell>
        </row>
        <row r="2517">
          <cell r="A2517" t="str">
            <v>DCB</v>
          </cell>
          <cell r="B2517" t="str">
            <v>DENİZ PORTFÖY KISA VADELİ SERBEST (TL) FON</v>
          </cell>
        </row>
        <row r="2518">
          <cell r="A2518" t="str">
            <v>DCD</v>
          </cell>
          <cell r="B2518" t="str">
            <v>DENİZ PORTFÖY SKA SERBEST (DÖVİZ) ÖZEL FON</v>
          </cell>
        </row>
        <row r="2519">
          <cell r="A2519" t="str">
            <v>DCE</v>
          </cell>
          <cell r="B2519" t="str">
            <v>DENİZ PORTFÖY BAKHAM SERBEST (DÖVİZ) ÖZEL FON</v>
          </cell>
        </row>
        <row r="2520">
          <cell r="A2520" t="str">
            <v>DCP</v>
          </cell>
          <cell r="B2520" t="str">
            <v>DENİZ PORTFÖY CÖMERT SERBEST (DÖVİZ) ÖZEL FON</v>
          </cell>
        </row>
        <row r="2521">
          <cell r="A2521" t="str">
            <v>DCS</v>
          </cell>
          <cell r="B2521" t="str">
            <v>ALBARAKA PORTFÖY YÖNETİMİ A.Ş. KİRA SERTİFİKALARI KATILIM GİRİŞİM SERMAYESİ YATIRIM FONU</v>
          </cell>
        </row>
        <row r="2522">
          <cell r="A2522" t="str">
            <v>DCV</v>
          </cell>
          <cell r="B2522" t="str">
            <v>DENİZ PORTFÖY KAR PAYI ÖDEYEN SERBEST (DÖVİZ) FON</v>
          </cell>
        </row>
        <row r="2523">
          <cell r="A2523" t="str">
            <v>DDA</v>
          </cell>
          <cell r="B2523" t="str">
            <v>DENİZ PORTFÖY ALTINCI SERBEST FON</v>
          </cell>
        </row>
        <row r="2524">
          <cell r="A2524" t="str">
            <v>DDB</v>
          </cell>
          <cell r="B2524" t="str">
            <v>TÜRK DIŞ TİCARET BANKASI A.Ş.(B) TİPİ DEĞİŞKEN YATIRIM FONU</v>
          </cell>
        </row>
        <row r="2525">
          <cell r="A2525" t="str">
            <v>DDC</v>
          </cell>
          <cell r="B2525" t="str">
            <v>DENİZ PORTFÖY DÖRDÜNCÜ SERBEST FON</v>
          </cell>
        </row>
        <row r="2526">
          <cell r="A2526" t="str">
            <v>DDE</v>
          </cell>
          <cell r="B2526" t="str">
            <v>DENİZ PORTFÖY BADE SERBEST (DÖVİZ) ÖZEL FON</v>
          </cell>
        </row>
        <row r="2527">
          <cell r="A2527" t="str">
            <v>DDF</v>
          </cell>
          <cell r="B2527" t="str">
            <v>DENİZ PORTFÖY DİNAMO SERBEST FON</v>
          </cell>
        </row>
        <row r="2528">
          <cell r="A2528" t="str">
            <v>DDN</v>
          </cell>
          <cell r="B2528" t="str">
            <v>AK PORTFÖY YÖNETİMİ A.Ş. DÖRDÜNCÜ GİRİŞİM SERMAYESİ YATIRIM FONU</v>
          </cell>
        </row>
        <row r="2529">
          <cell r="A2529" t="str">
            <v>DDP</v>
          </cell>
          <cell r="B2529" t="str">
            <v>DENİZ PORTFÖY SK SERBEST (DÖVİZ) ÖZEL FON</v>
          </cell>
        </row>
        <row r="2530">
          <cell r="A2530" t="str">
            <v>DDS</v>
          </cell>
          <cell r="B2530" t="str">
            <v>DENİZ PORTFÖY DAMLA SERBEST ÖZEL FON</v>
          </cell>
        </row>
        <row r="2531">
          <cell r="A2531" t="str">
            <v>DDX</v>
          </cell>
          <cell r="B2531" t="str">
            <v>DENİZ PORTFÖY YÖNETİMİ A.Ş. DEĞİŞKEN ŞEMSİYE FONU</v>
          </cell>
        </row>
        <row r="2532">
          <cell r="A2532" t="str">
            <v>DEA</v>
          </cell>
          <cell r="B2532" t="str">
            <v>DENİZ PORTFÖY İKİNCİ DEĞİŞKEN FON</v>
          </cell>
        </row>
        <row r="2533">
          <cell r="A2533" t="str">
            <v>DEB</v>
          </cell>
          <cell r="B2533" t="str">
            <v>DOĞAN EMEKLİLİK A.Ş. GELİR AMAÇLI DÖVİZ CİNSİNDEN KAMU BORÇLANMA ARAÇLARIEMEKLİLİK YATIRIM FONU</v>
          </cell>
        </row>
        <row r="2534">
          <cell r="A2534" t="str">
            <v>DED</v>
          </cell>
          <cell r="B2534" t="str">
            <v>DOĞAN EMEKLİLİK A.Ş. GELİR AMAÇLI DÖVİZ CİNSİNDEN YATIRIM ARAÇLARI EMEKLİLİK YATIRIM FONU</v>
          </cell>
        </row>
        <row r="2535">
          <cell r="A2535" t="str">
            <v>DEE</v>
          </cell>
          <cell r="B2535" t="str">
            <v>DOĞAN EMEKLİLİK A.Ş. ESNEK EMEKLİLİK YATIRIM FONU</v>
          </cell>
        </row>
        <row r="2536">
          <cell r="A2536" t="str">
            <v>DEF</v>
          </cell>
          <cell r="B2536" t="str">
            <v>ALLBATROSS PORTFÖY DEFNE SERBEST FON</v>
          </cell>
        </row>
        <row r="2537">
          <cell r="A2537" t="str">
            <v>DEG</v>
          </cell>
          <cell r="B2537" t="str">
            <v>SAXO CAPITAL MARKETS MENKUL DEĞERLER A.Ş.</v>
          </cell>
        </row>
        <row r="2538">
          <cell r="A2538" t="str">
            <v>DEK</v>
          </cell>
          <cell r="B2538" t="str">
            <v>DOĞAN EMEKLİLİK A.Ş. GELİR AMAÇLI KAMU BORÇLANMA ARAÇLARI EMEKLİLİK YATIRIM FONU</v>
          </cell>
        </row>
        <row r="2539">
          <cell r="A2539" t="str">
            <v>DEL</v>
          </cell>
          <cell r="B2539" t="str">
            <v>DOĞAN EMEKLİLİK A.Ş. PARA PİYASASI LİKİT -KAMU EMEKLİLİK YATIRIM FONU</v>
          </cell>
        </row>
        <row r="2540">
          <cell r="A2540" t="str">
            <v>DEM</v>
          </cell>
          <cell r="B2540" t="str">
            <v>DEMIRBANK T.A.S.</v>
          </cell>
        </row>
        <row r="2541">
          <cell r="A2541" t="str">
            <v>DEN</v>
          </cell>
          <cell r="B2541" t="str">
            <v>METLİFE EMEKLİLİK VE HAYAT A.Ş.</v>
          </cell>
        </row>
        <row r="2542">
          <cell r="A2542" t="str">
            <v>DEP</v>
          </cell>
          <cell r="B2542" t="str">
            <v>DOĞAN EMEKLİLİK A.Ş. PARA PİYASASI EMANET LİKİT-KARMA EMEKLİLİK YATIRIM FONU</v>
          </cell>
        </row>
        <row r="2543">
          <cell r="A2543" t="str">
            <v>DER</v>
          </cell>
          <cell r="B2543" t="str">
            <v>DERBORSA MENKUL DEĞERLER A.Ş.</v>
          </cell>
        </row>
        <row r="2544">
          <cell r="A2544" t="str">
            <v>DES</v>
          </cell>
          <cell r="B2544" t="str">
            <v>DENİZBANK KORUMA AMAÇLI ŞEMSİYE FONUNA BAĞLI %100 ANAPARA KORUMA AMAÇLI B TİPİ  HANG SENG ENDEKSİ VE HANG SENG ÇİN İŞL.ENDEKSİ 9.A.F</v>
          </cell>
        </row>
        <row r="2545">
          <cell r="A2545" t="str">
            <v>DET</v>
          </cell>
          <cell r="B2545" t="str">
            <v>DELTA MENKUL DEĞERLER A.Ş.</v>
          </cell>
        </row>
        <row r="2546">
          <cell r="A2546" t="str">
            <v>DEU</v>
          </cell>
          <cell r="B2546" t="str">
            <v>DOĞAN EMEKLİLİK A.Ş. İHTİSASLAŞMIŞ İMKB ULUSAL30 ENDEKSİ EMEKLİLİK YATIRIM FONU</v>
          </cell>
        </row>
        <row r="2547">
          <cell r="A2547" t="str">
            <v>DEY</v>
          </cell>
          <cell r="B2547" t="str">
            <v>DENİZBANK KOR.AMÇ.ŞEM.F.BAĞ.%100 ANA.KOR.A.B T.Ö.S.B.A.Y.Y.E.S.Y.Ö.17.A.F</v>
          </cell>
        </row>
        <row r="2548">
          <cell r="A2548" t="str">
            <v>DFC</v>
          </cell>
          <cell r="B2548" t="str">
            <v>DENİZ PORTFÖY TARIM VE GIDA DEĞİŞKEN FON</v>
          </cell>
        </row>
        <row r="2549">
          <cell r="A2549" t="str">
            <v>DFD</v>
          </cell>
          <cell r="B2549" t="str">
            <v>DENİZ PORTFÖY EMTİA SERBEST FON</v>
          </cell>
        </row>
        <row r="2550">
          <cell r="A2550" t="str">
            <v>DFG</v>
          </cell>
          <cell r="B2550" t="str">
            <v>DENİZ PORTFÖY EGE SERBEST ÖZEL FON</v>
          </cell>
        </row>
        <row r="2551">
          <cell r="A2551" t="str">
            <v>DFH</v>
          </cell>
          <cell r="B2551" t="str">
            <v>DENİZ PORTFÖY YÖNETİMİ A.Ş. BİRİNCİ GİRİŞİM SERMAYESİ YATIRIM FONU</v>
          </cell>
        </row>
        <row r="2552">
          <cell r="A2552" t="str">
            <v>DFI</v>
          </cell>
          <cell r="B2552" t="str">
            <v>ATLAS PORTFÖY İKİNCİ SERBEST (TL) FON</v>
          </cell>
        </row>
        <row r="2553">
          <cell r="A2553" t="str">
            <v>DFK</v>
          </cell>
          <cell r="B2553" t="str">
            <v>DENİZ PORTFÖY HLC SERBEST ÖZEL FON</v>
          </cell>
        </row>
        <row r="2554">
          <cell r="A2554" t="str">
            <v>DFL</v>
          </cell>
          <cell r="B2554" t="str">
            <v>DENİZ PORTFÖY OLMİ SERBEST ÖZEL FON</v>
          </cell>
        </row>
        <row r="2555">
          <cell r="A2555" t="str">
            <v>DFM</v>
          </cell>
          <cell r="B2555" t="str">
            <v>DENİZ PORTFÖY ÖZEL SEKTÖR BORÇLANMA ARAÇLARINA YATIRIM YAPAN %100 ANAPARA KORUMA AMAÇLI İKİNCİ FON</v>
          </cell>
        </row>
        <row r="2556">
          <cell r="A2556" t="str">
            <v>DFO</v>
          </cell>
          <cell r="B2556" t="str">
            <v>AZİMUT PORTFÖY DLS SERBEST ÖZEL FON</v>
          </cell>
        </row>
        <row r="2557">
          <cell r="A2557" t="str">
            <v>DFP</v>
          </cell>
          <cell r="B2557" t="str">
            <v>DİJİTAL KİTLE FONLAMA PLATFORMU ANONİM ŞİRKETİ</v>
          </cell>
        </row>
        <row r="2558">
          <cell r="A2558" t="str">
            <v>DFR</v>
          </cell>
          <cell r="B2558" t="str">
            <v>DENİZ PORTFÖY ARSLAN SERBEST ÖZEL FON</v>
          </cell>
        </row>
        <row r="2559">
          <cell r="A2559" t="str">
            <v>DFS</v>
          </cell>
          <cell r="B2559" t="str">
            <v>DENİZ PORTFÖY FRS SERBEST ÖZEL FON</v>
          </cell>
        </row>
        <row r="2560">
          <cell r="A2560" t="str">
            <v>DFV</v>
          </cell>
          <cell r="B2560" t="str">
            <v>DENİZ PORTFÖY MERT SERBEST ÖZEL FON</v>
          </cell>
        </row>
        <row r="2561">
          <cell r="A2561" t="str">
            <v>DFX</v>
          </cell>
          <cell r="B2561" t="str">
            <v>DENİZ PORTFÖY YÖNETİMİ A.Ş. FON SEPETİ ŞEMSİYE FONU</v>
          </cell>
        </row>
        <row r="2562">
          <cell r="A2562" t="str">
            <v>DFZ</v>
          </cell>
          <cell r="B2562" t="str">
            <v>DENİZ PORTFÖY LARA SERBEST ÖZEL FON</v>
          </cell>
        </row>
        <row r="2563">
          <cell r="A2563" t="str">
            <v>DGH</v>
          </cell>
          <cell r="B2563" t="str">
            <v>ATA PORTFÖY ÜÇÜNCÜ SERBEST (TL) FONU</v>
          </cell>
        </row>
        <row r="2564">
          <cell r="A2564" t="str">
            <v>DGP</v>
          </cell>
          <cell r="B2564" t="str">
            <v>DGPARA ÖDEME VE ELEKTRONİK PARA KURULUŞU A.Ş.</v>
          </cell>
        </row>
        <row r="2565">
          <cell r="A2565" t="str">
            <v>DGS</v>
          </cell>
          <cell r="B2565" t="str">
            <v>DOĞUŞ SK GİRİŞİM SERMAYESİ YATIRIM ORTAKLIĞI A.Ş.</v>
          </cell>
        </row>
        <row r="2566">
          <cell r="A2566" t="str">
            <v>DHA</v>
          </cell>
          <cell r="B2566" t="str">
            <v>DEHA MENKUL KIYMETLER MÜŞTERİLERİ HESABI</v>
          </cell>
        </row>
        <row r="2567">
          <cell r="A2567" t="str">
            <v>DHB</v>
          </cell>
          <cell r="B2567" t="str">
            <v>DEMIR HALK BANK(HOLLANDA)</v>
          </cell>
        </row>
        <row r="2568">
          <cell r="A2568" t="str">
            <v>DHD</v>
          </cell>
          <cell r="B2568" t="str">
            <v>DENİZ EMEKLİLİK VE HAYAT A.Ş. GELİR AMAÇ KAMU DIŞ BORÇLANMA ARAÇ.EMEK.YAT.FO</v>
          </cell>
        </row>
        <row r="2569">
          <cell r="A2569" t="str">
            <v>DHE</v>
          </cell>
          <cell r="B2569" t="str">
            <v>DENİZ EMEK.VE HAYAT A.Ş. ESNEK EMEK.YAT.FONU</v>
          </cell>
        </row>
        <row r="2570">
          <cell r="A2570" t="str">
            <v>DHF</v>
          </cell>
          <cell r="B2570" t="str">
            <v>DEMIR YAT (A) HISSE-FON</v>
          </cell>
        </row>
        <row r="2571">
          <cell r="A2571" t="str">
            <v>DHG</v>
          </cell>
          <cell r="B2571" t="str">
            <v>DENİZ EMEK. VE HAY.A.Ş. GRUPLARA YÖNELİK GELİR AMAÇLI KAMU BORÇLANMA  ARAÇ.EMEK.YAT.FONU</v>
          </cell>
        </row>
        <row r="2572">
          <cell r="A2572" t="str">
            <v>DHH</v>
          </cell>
          <cell r="B2572" t="str">
            <v>DENİZ EMEK.VE HAY.A.Ş. BÜYÜME AMAÇLI HİSSE SENEDİ EMEK.YAT.FONU</v>
          </cell>
        </row>
        <row r="2573">
          <cell r="A2573" t="str">
            <v>DHJ</v>
          </cell>
          <cell r="B2573" t="str">
            <v>DENİZ PORTFÖY TEKNOLOJİ ŞİRKETLERİ HİSSE SENEDİ FONU (HİSSE SENEDİ YOĞUN FON)</v>
          </cell>
        </row>
        <row r="2574">
          <cell r="A2574" t="str">
            <v>DHK</v>
          </cell>
          <cell r="B2574" t="str">
            <v>DENİZ EMEKLİLİK VE HAYAT A.Ş.GELİR AMAÇLI KAMU BORÇLANMA ARAÇLARI  EMEK.YAT.FONU</v>
          </cell>
        </row>
        <row r="2575">
          <cell r="A2575" t="str">
            <v>DHL</v>
          </cell>
          <cell r="B2575" t="str">
            <v>DENİZ EMEKLİLİK VE HAYAT A.Ş. LİKİT EMEKLİLİK YATIRIM FONU</v>
          </cell>
        </row>
        <row r="2576">
          <cell r="A2576" t="str">
            <v>DHM</v>
          </cell>
          <cell r="B2576" t="str">
            <v>DENİZ PORTFÖY ESG-SÜRDÜRÜLEBİLİRLİK FON SEPETİ FONU</v>
          </cell>
        </row>
        <row r="2577">
          <cell r="A2577" t="str">
            <v>DHS</v>
          </cell>
          <cell r="B2577" t="str">
            <v>DENİZ PORTFÖY CC HİSSE SENEDİ SERBEST ÖZEL FON (HİSSE SENEDİ YOĞUN FON)</v>
          </cell>
        </row>
        <row r="2578">
          <cell r="A2578" t="str">
            <v>DHX</v>
          </cell>
          <cell r="B2578" t="str">
            <v>DENİZ PORTFÖY YÖNETİMİ A.Ş. HİSSE SENEDİ ŞEMSİYE FONU</v>
          </cell>
        </row>
        <row r="2579">
          <cell r="A2579" t="str">
            <v>DHY</v>
          </cell>
          <cell r="B2579" t="str">
            <v>DENİZ EMEK.VE HAY.A.Ş. GRUPLARA YÖNELİK ESNEK EMEK.YAT.FONU</v>
          </cell>
        </row>
        <row r="2580">
          <cell r="A2580" t="str">
            <v>DIS</v>
          </cell>
          <cell r="B2580" t="str">
            <v>FORTİS BANK A.Ş.</v>
          </cell>
        </row>
        <row r="2581">
          <cell r="A2581" t="str">
            <v>DJA</v>
          </cell>
          <cell r="B2581" t="str">
            <v>QNB FİNANS PORTFÖY DOW JONES İSTANBUL 20 HİSSE SENEDİ YOĞUN BORSA YATIRIM FONU</v>
          </cell>
        </row>
        <row r="2582">
          <cell r="A2582" t="str">
            <v>DK8</v>
          </cell>
          <cell r="B2582" t="str">
            <v>DENİZ PORTFÖY KAR PAYI ÖDEYEN SEKİZİNCİ SERBEST (DÖVİZ) FON</v>
          </cell>
        </row>
        <row r="2583">
          <cell r="A2583" t="str">
            <v>DKA</v>
          </cell>
          <cell r="B2583" t="str">
            <v>DENİZ PORTFÖY KAR PAYI ÖDEYEN DOKUZUNCU SERBEST (DÖVİZ) FON</v>
          </cell>
        </row>
        <row r="2584">
          <cell r="A2584" t="str">
            <v>DKD</v>
          </cell>
          <cell r="B2584" t="str">
            <v>DENİZ PORTFÖY YEDİNCİ SERBEST (DÖVİZ) FON</v>
          </cell>
        </row>
        <row r="2585">
          <cell r="A2585" t="str">
            <v>DKE</v>
          </cell>
          <cell r="B2585" t="str">
            <v>DENİZBANK K.A.Ş.F.BAĞ.%100 A.K.A.B T.Ö.S.B.A.Y.Y.E.S.E.Y.Ö.16.A.F</v>
          </cell>
        </row>
        <row r="2586">
          <cell r="A2586" t="str">
            <v>DKF</v>
          </cell>
          <cell r="B2586" t="str">
            <v>DENİZ PORTFÖY INND SERBEST (DÖVİZ) ÖZEL FON</v>
          </cell>
        </row>
        <row r="2587">
          <cell r="A2587" t="str">
            <v>DKG</v>
          </cell>
          <cell r="B2587" t="str">
            <v>DENİZ PORTFÖY YÖNETİMİ A.Ş. BİRİNCİ KATILIM GAYRİMENKUL YATIRIM FONU</v>
          </cell>
        </row>
        <row r="2588">
          <cell r="A2588" t="str">
            <v>DKH</v>
          </cell>
          <cell r="B2588" t="str">
            <v>DENİZ PORTFÖY KATILIM HİSSE SENEDİ (TL) FONU (HİSSE SENEDİ YOĞUN FON)</v>
          </cell>
        </row>
        <row r="2589">
          <cell r="A2589" t="str">
            <v>DKM</v>
          </cell>
          <cell r="B2589" t="str">
            <v>DESTEK VADELİ İŞLEMLER ARACILIK A.Ş.</v>
          </cell>
        </row>
        <row r="2590">
          <cell r="A2590" t="str">
            <v>DKN</v>
          </cell>
          <cell r="B2590" t="str">
            <v>AED FONUNA BAĞLI YAN HESAP (TRFDGOZ71915)</v>
          </cell>
        </row>
        <row r="2591">
          <cell r="A2591" t="str">
            <v>DKO</v>
          </cell>
          <cell r="B2591" t="str">
            <v>DENİZ PORTFÖY ÖZEL SEKTÖR BORÇLANMA ARAÇLARINA YATIRIM YAPAN %110 ANAPARA KORUMA AMAÇLI ÜÇÜNCÜ FON</v>
          </cell>
        </row>
        <row r="2592">
          <cell r="A2592" t="str">
            <v>DKS</v>
          </cell>
          <cell r="B2592" t="str">
            <v>DENİZ PORTFÖY KUZEYYILDIZI SERBEST (DÖVİZ) ÖZEL FON</v>
          </cell>
        </row>
        <row r="2593">
          <cell r="A2593" t="str">
            <v>DKT</v>
          </cell>
          <cell r="B2593" t="str">
            <v>DENİZBANK A.Ş. KORUMA AMAÇLI ŞEMSİYE FONUNA BAĞLI %100 ANAPARA KORUMALI B TİPİ ÖZEL BANKACILIK  TARIM ÜRÜNLERİ BİRİNCİ ALT FONU</v>
          </cell>
        </row>
        <row r="2594">
          <cell r="A2594" t="str">
            <v>DKV</v>
          </cell>
          <cell r="B2594" t="str">
            <v>DENİZ PORTFÖY KAR PAYI ÖDEYEN İKİNCİ SERBEST (DÖVİZ) FON</v>
          </cell>
        </row>
        <row r="2595">
          <cell r="A2595" t="str">
            <v>DKX</v>
          </cell>
          <cell r="B2595" t="str">
            <v>DENİZ PORTFÖY YÖNETİMİ A.Ş. KATILIM ŞEMSİYE FONU</v>
          </cell>
        </row>
        <row r="2596">
          <cell r="A2596" t="str">
            <v>DLD</v>
          </cell>
          <cell r="B2596" t="str">
            <v>DENİZ PORTFÖY SÜRDÜRÜLEBİLİRLİK HİSSE SENEDİ FONU (HİSSE SENEDİ YOĞUN FON)</v>
          </cell>
        </row>
        <row r="2597">
          <cell r="A2597" t="str">
            <v>DLF</v>
          </cell>
          <cell r="B2597" t="str">
            <v>DEMİRBANK(B) LİKİT FON</v>
          </cell>
        </row>
        <row r="2598">
          <cell r="A2598" t="str">
            <v>DLG</v>
          </cell>
          <cell r="B2598" t="str">
            <v>DENİZ PORTFÖY ESG SÜRDÜRÜLEBİLİRLİK SERBEST FON</v>
          </cell>
        </row>
        <row r="2599">
          <cell r="A2599" t="str">
            <v>DLH</v>
          </cell>
          <cell r="B2599" t="str">
            <v>ANADOLUM DESTEK LOJISTIK HIZMET SANAYI VE TICARET A.Ş</v>
          </cell>
        </row>
        <row r="2600">
          <cell r="A2600" t="str">
            <v>DLK</v>
          </cell>
          <cell r="B2600" t="str">
            <v>TÜRK DIŞ TİCARET BANKASI A.Ş.(B) TİPİ LİKİT FONU</v>
          </cell>
        </row>
        <row r="2601">
          <cell r="A2601" t="str">
            <v>DLR</v>
          </cell>
          <cell r="B2601" t="str">
            <v>DİLER YATIRIM BANKASI A.Ş.</v>
          </cell>
        </row>
        <row r="2602">
          <cell r="A2602" t="str">
            <v>DLS</v>
          </cell>
          <cell r="B2602" t="str">
            <v>DENİZBANK KOR.AMÇ.ŞEM.F.BAĞ.%100A.K.AMÇ.B TİPİ DENİZBANK  LÜKS END.YÜK.ÖNGÖREN 18.A.F</v>
          </cell>
        </row>
        <row r="2603">
          <cell r="A2603" t="str">
            <v>DLY</v>
          </cell>
          <cell r="B2603" t="str">
            <v>DENİZ PORTFÖY PARA PİYASASI (TL) FONU</v>
          </cell>
        </row>
        <row r="2604">
          <cell r="A2604" t="str">
            <v>DM1</v>
          </cell>
          <cell r="B2604" t="str">
            <v>DEMIRBANK (A) DEG. FON</v>
          </cell>
        </row>
        <row r="2605">
          <cell r="A2605" t="str">
            <v>DM2</v>
          </cell>
          <cell r="B2605" t="str">
            <v>DEMIRBANK (B) DEG. FON</v>
          </cell>
        </row>
        <row r="2606">
          <cell r="A2606" t="str">
            <v>DM3</v>
          </cell>
          <cell r="B2606" t="str">
            <v>DEMİRBANK 3. FON .</v>
          </cell>
        </row>
        <row r="2607">
          <cell r="A2607" t="str">
            <v>DMA</v>
          </cell>
          <cell r="B2607" t="str">
            <v>DEVLET MALZEME OFİSİ</v>
          </cell>
        </row>
        <row r="2608">
          <cell r="A2608" t="str">
            <v>DMB</v>
          </cell>
          <cell r="B2608" t="str">
            <v>DELTA MENKUL DEĞERLER A.Ş. B TİPİ LİKİT FON</v>
          </cell>
        </row>
        <row r="2609">
          <cell r="A2609" t="str">
            <v>DMC</v>
          </cell>
          <cell r="B2609" t="str">
            <v>DEM. (A) CING.HL.OZ-DE FON</v>
          </cell>
        </row>
        <row r="2610">
          <cell r="A2610" t="str">
            <v>DMF</v>
          </cell>
          <cell r="B2610" t="str">
            <v>DIŞBANK MAVİ FON</v>
          </cell>
        </row>
        <row r="2611">
          <cell r="A2611" t="str">
            <v>DMG</v>
          </cell>
          <cell r="B2611" t="str">
            <v>DENİZ PORTFÖY GÜMÜŞ FON SEPETİ FONU</v>
          </cell>
        </row>
        <row r="2612">
          <cell r="A2612" t="str">
            <v>DMK</v>
          </cell>
          <cell r="B2612" t="str">
            <v>DİNAMİK YATIRIM MENKUL DEĞERLER A.Ş.</v>
          </cell>
        </row>
        <row r="2613">
          <cell r="A2613" t="str">
            <v>DMO</v>
          </cell>
          <cell r="B2613" t="str">
            <v>DENİZ YATIRIM ORTAKLIĞI A.Ş.A.S.</v>
          </cell>
        </row>
        <row r="2614">
          <cell r="A2614" t="str">
            <v>DMR</v>
          </cell>
          <cell r="B2614" t="str">
            <v>ZİRAAT PORTFÖY DEMİRAY SERBEST (DÖVİZ) ÖZEL FON</v>
          </cell>
        </row>
        <row r="2615">
          <cell r="A2615" t="str">
            <v>DMS</v>
          </cell>
          <cell r="B2615" t="str">
            <v>DEMİRYAT (A)MALİ KUR FON</v>
          </cell>
        </row>
        <row r="2616">
          <cell r="A2616" t="str">
            <v>DMV</v>
          </cell>
          <cell r="B2616" t="str">
            <v>DENİZ PORTFÖY SMART SERBEST (DÖVİZ) ÖZEL FON</v>
          </cell>
        </row>
        <row r="2617">
          <cell r="A2617" t="str">
            <v>DMX</v>
          </cell>
          <cell r="B2617" t="str">
            <v>DENİZ PORTFÖY YÖNETİMİ A.Ş. KIYMETLİ MADENLER ŞEMSİYE FONU</v>
          </cell>
        </row>
        <row r="2618">
          <cell r="A2618" t="str">
            <v>DMY</v>
          </cell>
          <cell r="B2618" t="str">
            <v>HSBC YATIRIM MEN.DEG.A.S.</v>
          </cell>
        </row>
        <row r="2619">
          <cell r="A2619" t="str">
            <v>DMZ</v>
          </cell>
          <cell r="B2619" t="str">
            <v>DENİZ PORTFÖY ZEYTİN SERBEST (DÖVİZ) ÖZEL FON</v>
          </cell>
        </row>
        <row r="2620">
          <cell r="A2620" t="str">
            <v>DN1</v>
          </cell>
          <cell r="B2620" t="str">
            <v>DENİZBANK A TİPİ DEĞ.FON</v>
          </cell>
        </row>
        <row r="2621">
          <cell r="A2621" t="str">
            <v>DN2</v>
          </cell>
          <cell r="B2621" t="str">
            <v>DENİZBANK B TİPİ DEG. FON</v>
          </cell>
        </row>
        <row r="2622">
          <cell r="A2622" t="str">
            <v>DNA</v>
          </cell>
          <cell r="B2622" t="str">
            <v>DENİZ PORTFÖY ANATOLİA HİSSE SENEDİ SERBEST ÖZEL FON (HİSSE SENEDİ YOĞUN FON)</v>
          </cell>
        </row>
        <row r="2623">
          <cell r="A2623" t="str">
            <v>DNB</v>
          </cell>
          <cell r="B2623" t="str">
            <v>D.BANK  A.Ş.</v>
          </cell>
        </row>
        <row r="2624">
          <cell r="A2624" t="str">
            <v>DNE</v>
          </cell>
          <cell r="B2624" t="str">
            <v>FORTİS EMEKLİLİK VE HAYAT A.Ş.</v>
          </cell>
        </row>
        <row r="2625">
          <cell r="A2625" t="str">
            <v>DNG</v>
          </cell>
          <cell r="B2625" t="str">
            <v>STRATEJİ MEN.DEĞERLER</v>
          </cell>
        </row>
        <row r="2626">
          <cell r="A2626" t="str">
            <v>DNL</v>
          </cell>
          <cell r="B2626" t="str">
            <v>DENİZ PORTFÖY NEKO SERBEST (DÖVİZ) ÖZEL FON</v>
          </cell>
        </row>
        <row r="2627">
          <cell r="A2627" t="str">
            <v>DNO</v>
          </cell>
          <cell r="B2627" t="str">
            <v>DENİZ PORTFÖY NECLA SERBEST (DÖVİZ) ÖZEL FON</v>
          </cell>
        </row>
        <row r="2628">
          <cell r="A2628" t="str">
            <v>DNS</v>
          </cell>
          <cell r="B2628" t="str">
            <v>DENİZBANK A.Ş.(PORTFÖY SAKLAMA)</v>
          </cell>
        </row>
        <row r="2629">
          <cell r="A2629" t="str">
            <v>DNT</v>
          </cell>
          <cell r="B2629" t="str">
            <v>ENDEKS TÜREV MENKUL DEĞERLER A.Ş.</v>
          </cell>
        </row>
        <row r="2630">
          <cell r="A2630" t="str">
            <v>DNW</v>
          </cell>
          <cell r="B2630" t="str">
            <v>DEUTSCHE BANK AG NEW YORK</v>
          </cell>
        </row>
        <row r="2631">
          <cell r="A2631" t="str">
            <v>DNZ</v>
          </cell>
          <cell r="B2631" t="str">
            <v>DENİZBANK A.Ş.</v>
          </cell>
        </row>
        <row r="2632">
          <cell r="A2632" t="str">
            <v>DOA</v>
          </cell>
          <cell r="B2632" t="str">
            <v>DENİZ PORTFÖY DOKUZUNCU SERBEST (DÖVİZ) FON</v>
          </cell>
        </row>
        <row r="2633">
          <cell r="A2633" t="str">
            <v>DOB</v>
          </cell>
          <cell r="B2633" t="str">
            <v>DENİZ PORTFÖY TÜRKİZ SERBEST ÖZEL FON</v>
          </cell>
        </row>
        <row r="2634">
          <cell r="A2634" t="str">
            <v>DOD</v>
          </cell>
          <cell r="B2634" t="str">
            <v>AZİMUT PORTFÖY 14.0 SERBEST (DÖVİZ) FON</v>
          </cell>
        </row>
        <row r="2635">
          <cell r="A2635" t="str">
            <v>DOF</v>
          </cell>
          <cell r="B2635" t="str">
            <v>DENİZ PORTFÖY KUZEY SERBEST (DÖVİZ) ÖZEL FON</v>
          </cell>
        </row>
        <row r="2636">
          <cell r="A2636" t="str">
            <v>DOI</v>
          </cell>
          <cell r="B2636" t="str">
            <v>DENİZ PORTFÖY ONUNCU SERBEST (DÖVİZ) FON</v>
          </cell>
        </row>
        <row r="2637">
          <cell r="A2637" t="str">
            <v>DOR</v>
          </cell>
          <cell r="B2637" t="str">
            <v>AZİMUT PORTFÖY OKSİJEN SERBEST (DÖVİZ) ÖZEL FON</v>
          </cell>
        </row>
        <row r="2638">
          <cell r="A2638" t="str">
            <v>DOS</v>
          </cell>
          <cell r="B2638" t="str">
            <v>DENİZ PORTFÖY OLMİ SERBEST (DÖVİZ) ÖZEL FON</v>
          </cell>
        </row>
        <row r="2639">
          <cell r="A2639" t="str">
            <v>DOV</v>
          </cell>
          <cell r="B2639" t="str">
            <v>DENİZ PORTFÖY ONÜÇÜNCÜ SERBEST (DÖVİZ-AVRO) FON</v>
          </cell>
        </row>
        <row r="2640">
          <cell r="A2640" t="str">
            <v>DOX</v>
          </cell>
          <cell r="B2640" t="str">
            <v>DENİZ PORTFÖY YÖNETİMİ A.Ş. KORUMA AMAÇLI ŞEMSİYE FONU</v>
          </cell>
        </row>
        <row r="2641">
          <cell r="A2641" t="str">
            <v>DP1</v>
          </cell>
          <cell r="B2641" t="str">
            <v>DENİZ PORTFÖY HİSSE SENEDİ SERBEST (TL) FON (HİSSE SENEDİ YOĞUN FON)</v>
          </cell>
        </row>
        <row r="2642">
          <cell r="A2642" t="str">
            <v>DP2</v>
          </cell>
          <cell r="B2642" t="str">
            <v>DENİZ PORTFÖY ÖZER SERBEST (DÖVİZ) ÖZEL FON</v>
          </cell>
        </row>
        <row r="2643">
          <cell r="A2643" t="str">
            <v>DP3</v>
          </cell>
          <cell r="B2643" t="str">
            <v>DENİZ PORTFÖY DUMAN SERBEST (DÖVİZ) ÖZEL FON</v>
          </cell>
        </row>
        <row r="2644">
          <cell r="A2644" t="str">
            <v>DP4</v>
          </cell>
          <cell r="B2644" t="str">
            <v>DENİZ PORTFÖY GİZEM SERBEST (DÖVİZ) ÖZEL FON</v>
          </cell>
        </row>
        <row r="2645">
          <cell r="A2645" t="str">
            <v>DP5</v>
          </cell>
          <cell r="B2645" t="str">
            <v>DENİZ PORTFÖY MER SERBEST (DÖVİZ) ÖZEL FON</v>
          </cell>
        </row>
        <row r="2646">
          <cell r="A2646" t="str">
            <v>DP6</v>
          </cell>
          <cell r="B2646" t="str">
            <v>DENİZ PORTFÖY KAR PAYI ÖDEYEN BEŞİNCİ SERBEST (DÖVİZ) FON</v>
          </cell>
        </row>
        <row r="2647">
          <cell r="A2647" t="str">
            <v>DP7</v>
          </cell>
          <cell r="B2647" t="str">
            <v>DENİZ PORTFÖY DEMİR SERBEST (DÖVİZ) ÖZEL FON</v>
          </cell>
        </row>
        <row r="2648">
          <cell r="A2648" t="str">
            <v>DP8</v>
          </cell>
          <cell r="B2648" t="str">
            <v>DENİZ PORTFÖY KAR PAYI ÖDEYEN ALTINCI SERBEST (DÖVİZ) FON</v>
          </cell>
        </row>
        <row r="2649">
          <cell r="A2649" t="str">
            <v>DP9</v>
          </cell>
          <cell r="B2649" t="str">
            <v>DENİZ PORTFÖY KAR PAYI ÖDEYEN YEDİNCİ SERBEST (DÖVİZ) FON</v>
          </cell>
        </row>
        <row r="2650">
          <cell r="A2650" t="str">
            <v>DPA</v>
          </cell>
          <cell r="B2650" t="str">
            <v>DENİZ PORTFÖY ARSLAN SERBEST (DÖVİZ) ÖZEL FON</v>
          </cell>
        </row>
        <row r="2651">
          <cell r="A2651" t="str">
            <v>DPB</v>
          </cell>
          <cell r="B2651" t="str">
            <v>DENİZ PORTFÖY SERBEST (DÖVİZ) FON</v>
          </cell>
        </row>
        <row r="2652">
          <cell r="A2652" t="str">
            <v>DPC</v>
          </cell>
          <cell r="B2652" t="str">
            <v>DENİZ PORTFÖY FRS SERBEST (DÖVİZ) ÖZEL FON</v>
          </cell>
        </row>
        <row r="2653">
          <cell r="A2653" t="str">
            <v>DPD</v>
          </cell>
          <cell r="B2653" t="str">
            <v>DENİZ PORTFÖY ÖBYM DEĞİŞKEN ÖZEL FON</v>
          </cell>
        </row>
        <row r="2654">
          <cell r="A2654" t="str">
            <v>DPE</v>
          </cell>
          <cell r="B2654" t="str">
            <v>DENİZ PORTFÖY EGE SERBEST (DÖVİZ) ÖZEL FON</v>
          </cell>
        </row>
        <row r="2655">
          <cell r="A2655" t="str">
            <v>DPF</v>
          </cell>
          <cell r="B2655" t="str">
            <v>DIŞBANK (A) DEĞİŞKEN FON</v>
          </cell>
        </row>
        <row r="2656">
          <cell r="A2656" t="str">
            <v>DPG</v>
          </cell>
          <cell r="B2656" t="str">
            <v>DENİZ PORTFÖY REYHAN SERBEST (DÖVİZ) ÖZEL FON</v>
          </cell>
        </row>
        <row r="2657">
          <cell r="A2657" t="str">
            <v>DPH</v>
          </cell>
          <cell r="B2657" t="str">
            <v>KONAK VERGİ DAİ-TAHSİN ÖZEŞ (14144595)</v>
          </cell>
        </row>
        <row r="2658">
          <cell r="A2658" t="str">
            <v>DPI</v>
          </cell>
          <cell r="B2658" t="str">
            <v>DENİZ PORTFÖY İSTATİSTİKSEL ARBİTRAJ SERBEST FON</v>
          </cell>
        </row>
        <row r="2659">
          <cell r="A2659" t="str">
            <v>DPK</v>
          </cell>
          <cell r="B2659" t="str">
            <v>DENİZ PORTFÖY KİRA SERTİFİKALARI KATILIM (TL) FONU</v>
          </cell>
        </row>
        <row r="2660">
          <cell r="A2660" t="str">
            <v>DPL</v>
          </cell>
          <cell r="B2660" t="str">
            <v>DENİZ PORTFÖY NİL SERBEST (DÖVİZ) ÖZEL FON</v>
          </cell>
        </row>
        <row r="2661">
          <cell r="A2661" t="str">
            <v>DPM</v>
          </cell>
          <cell r="B2661" t="str">
            <v>DENİZ PORTFÖY MİSA SERBEST ÖZEL FON</v>
          </cell>
        </row>
        <row r="2662">
          <cell r="A2662" t="str">
            <v>DPN</v>
          </cell>
          <cell r="B2662" t="str">
            <v>DENİZ PORTFÖY NEVA SERBEST (DÖVİZ) ÖZEL FON</v>
          </cell>
        </row>
        <row r="2663">
          <cell r="A2663" t="str">
            <v>DPP</v>
          </cell>
          <cell r="B2663" t="str">
            <v>DENİZ PORTFÖY HLC SERBEST (DÖVİZ) ÖZEL FON</v>
          </cell>
        </row>
        <row r="2664">
          <cell r="A2664" t="str">
            <v>DPR</v>
          </cell>
          <cell r="B2664" t="str">
            <v>İŞ PORTFÖY ROTA 1 SERBEST (DÖVİZ) ÖZEL FON</v>
          </cell>
        </row>
        <row r="2665">
          <cell r="A2665" t="str">
            <v>DPS</v>
          </cell>
          <cell r="B2665" t="str">
            <v>DENİZ PORTFÖY ÖZEL SEKTÖR BORÇLANMA ARAÇLARINA YATIRIM YAPAN %100 ANAPARA KORUMA AMAÇLI BİRİNCİ FON</v>
          </cell>
        </row>
        <row r="2666">
          <cell r="A2666" t="str">
            <v>DPT</v>
          </cell>
          <cell r="B2666" t="str">
            <v>DENİZ PORTFÖY BİST TEMETTÜ 25 ENDEKSİ HİSSE SENEDİ FONU ( HİSSE SENEDİ YOĞUN FON )</v>
          </cell>
        </row>
        <row r="2667">
          <cell r="A2667" t="str">
            <v>DPU</v>
          </cell>
          <cell r="B2667" t="str">
            <v>DENİZ PORFÖY TUAL SERBEST (DÖVİZ) ÖZEL FON</v>
          </cell>
        </row>
        <row r="2668">
          <cell r="A2668" t="str">
            <v>DPV</v>
          </cell>
          <cell r="B2668" t="str">
            <v>DENİZ PORTFÖY ENDA SERBEST ÖZEL FON</v>
          </cell>
        </row>
        <row r="2669">
          <cell r="A2669" t="str">
            <v>DPX</v>
          </cell>
          <cell r="B2669" t="str">
            <v>DENİZ PORTFÖY YÖNETİMİ A.Ş. PARA PİYASASI ŞEMSİYE FONU</v>
          </cell>
        </row>
        <row r="2670">
          <cell r="A2670" t="str">
            <v>DPY</v>
          </cell>
          <cell r="B2670" t="str">
            <v>FORTİS PORTFÖY YÖNETİMİ A.Ş.</v>
          </cell>
        </row>
        <row r="2671">
          <cell r="A2671" t="str">
            <v>DPZ</v>
          </cell>
          <cell r="B2671" t="str">
            <v>DENİZ PORTFÖY YAZ SERBEST (DÖVİZ) ÖZEL FON</v>
          </cell>
        </row>
        <row r="2672">
          <cell r="A2672" t="str">
            <v>DQ0</v>
          </cell>
          <cell r="B2672" t="str">
            <v>İNOVA ELEKTRİK ÜRETİM SANAYİ VE TİCARET A.Ş.</v>
          </cell>
        </row>
        <row r="2673">
          <cell r="A2673" t="str">
            <v>DQ1</v>
          </cell>
          <cell r="B2673" t="str">
            <v>İLKİM GERİ KAZANIM SANAYİ VE TİCARET A.Ş.</v>
          </cell>
        </row>
        <row r="2674">
          <cell r="A2674" t="str">
            <v>DQ2</v>
          </cell>
          <cell r="B2674" t="str">
            <v>ONO ENERJİ ENDÜSTRİYEL PROSES SİSTEMLERİ VE OTOMASYON SAN.TİC.LTD.ŞTİ</v>
          </cell>
        </row>
        <row r="2675">
          <cell r="A2675" t="str">
            <v>DQ3</v>
          </cell>
          <cell r="B2675" t="str">
            <v>METAN DANIŞMANLIK ENERJİ TİC. VE SAN. A.Ş</v>
          </cell>
        </row>
        <row r="2676">
          <cell r="A2676" t="str">
            <v>DQ4</v>
          </cell>
          <cell r="B2676" t="str">
            <v>BİGAN YENİLENEBİLİR ENERJİ A.Ş.</v>
          </cell>
        </row>
        <row r="2677">
          <cell r="A2677" t="str">
            <v>DQ5</v>
          </cell>
          <cell r="B2677" t="str">
            <v>ÇAMLICA HES ELEKTRİK ÜRETİM A.Ş.</v>
          </cell>
        </row>
        <row r="2678">
          <cell r="A2678" t="str">
            <v>DQ6</v>
          </cell>
          <cell r="B2678" t="str">
            <v>ÜZÜMLÜ ELEKTRİK ÜRETİM A.Ş.</v>
          </cell>
        </row>
        <row r="2679">
          <cell r="A2679" t="str">
            <v>DQ7</v>
          </cell>
          <cell r="B2679" t="str">
            <v>PARLAYAN GAZ VE TOPTAN ELEKTRİK TİC. LTD. ŞTİ.</v>
          </cell>
        </row>
        <row r="2680">
          <cell r="A2680" t="str">
            <v>DQ8</v>
          </cell>
          <cell r="B2680" t="str">
            <v>ERKİM ELEKTRİK ENERJİSİ TİCARET ANONİM ŞİRKETİ</v>
          </cell>
        </row>
        <row r="2681">
          <cell r="A2681" t="str">
            <v>DQ9</v>
          </cell>
          <cell r="B2681" t="str">
            <v>EKTON ENERJİ ELEKTRİK ÜRETİM VE TİCARET A.Ş.</v>
          </cell>
        </row>
        <row r="2682">
          <cell r="A2682" t="str">
            <v>DQA</v>
          </cell>
          <cell r="B2682" t="str">
            <v>İZETAŞ İZMİR ELEKTRİK TEDARİK ANONİM ŞİRKETİ</v>
          </cell>
        </row>
        <row r="2683">
          <cell r="A2683" t="str">
            <v>DQB</v>
          </cell>
          <cell r="B2683" t="str">
            <v>WHITEROCK ENERJİ ELEKTRİK TEDARİK TİCARET LİMİTED ŞİRKETİ</v>
          </cell>
        </row>
        <row r="2684">
          <cell r="A2684" t="str">
            <v>DQC</v>
          </cell>
          <cell r="B2684" t="str">
            <v>MET TURKEY ENERJİ TİCARET A.Ş.</v>
          </cell>
        </row>
        <row r="2685">
          <cell r="A2685" t="str">
            <v>DQD</v>
          </cell>
          <cell r="B2685" t="str">
            <v>ELTO ELEKTRİK TOPTAN SATIŞ VE TİCARET A.Ş.</v>
          </cell>
        </row>
        <row r="2686">
          <cell r="A2686" t="str">
            <v>DQE</v>
          </cell>
          <cell r="B2686" t="str">
            <v>SUPRA ENERJİ İNŞAAT SANAYİ VE TİCARET A.Ş.</v>
          </cell>
        </row>
        <row r="2687">
          <cell r="A2687" t="str">
            <v>DQF</v>
          </cell>
          <cell r="B2687" t="str">
            <v>DOĞU STAR ELEKTRİK ÜRETİM ANONİM ŞİRKETİ. URTMKTGR2</v>
          </cell>
        </row>
        <row r="2688">
          <cell r="A2688" t="str">
            <v>DQG</v>
          </cell>
          <cell r="B2688" t="str">
            <v>LARA HES ENERJİ A.Ş.</v>
          </cell>
        </row>
        <row r="2689">
          <cell r="A2689" t="str">
            <v>DQH</v>
          </cell>
          <cell r="B2689" t="str">
            <v>MONTFORT ENERJİ LİMİTED ŞİRKETİ</v>
          </cell>
        </row>
        <row r="2690">
          <cell r="A2690" t="str">
            <v>DQI</v>
          </cell>
          <cell r="B2690" t="str">
            <v>PAMEL YENİLENEBİLİR ELEKTRİK ÜRETİM A.Ş._KTGR1</v>
          </cell>
        </row>
        <row r="2691">
          <cell r="A2691" t="str">
            <v>DQJ</v>
          </cell>
          <cell r="B2691" t="str">
            <v>NFY ENERJİ ÜRETİM A.Ş.</v>
          </cell>
        </row>
        <row r="2692">
          <cell r="A2692" t="str">
            <v>DQK</v>
          </cell>
          <cell r="B2692" t="str">
            <v>MZF ENERJİ ÜRETİM A.Ş.</v>
          </cell>
        </row>
        <row r="2693">
          <cell r="A2693" t="str">
            <v>DQL</v>
          </cell>
          <cell r="B2693" t="str">
            <v>SAREN SARGIN ENERJİ YATIRIMLARI ÜRETİM SAN. VE TİC. A.Ş.</v>
          </cell>
        </row>
        <row r="2694">
          <cell r="A2694" t="str">
            <v>DQM</v>
          </cell>
          <cell r="B2694" t="str">
            <v>MB ELEKTRIK ÜRETIM LTD.ŞTİ.</v>
          </cell>
        </row>
        <row r="2695">
          <cell r="A2695" t="str">
            <v>DQN</v>
          </cell>
          <cell r="B2695" t="str">
            <v>ATLAS BİYOGAZ ELEKTRIK A.Ş.</v>
          </cell>
        </row>
        <row r="2696">
          <cell r="A2696" t="str">
            <v>DQO</v>
          </cell>
          <cell r="B2696" t="str">
            <v>BURDUR YENİLENEBİLİR ENERJİ VE ENTEGRE ATIK YÖNETİMİ LTD. ŞTİ.</v>
          </cell>
        </row>
        <row r="2697">
          <cell r="A2697" t="str">
            <v>DQP</v>
          </cell>
          <cell r="B2697" t="str">
            <v>BURDUR YENİLENEBİLİR ENERJİ VE ENTEGRE ATIK YÖNETİMİ LTD. ŞTİ. KTGR1</v>
          </cell>
        </row>
        <row r="2698">
          <cell r="A2698" t="str">
            <v>DQR</v>
          </cell>
          <cell r="B2698" t="str">
            <v>ARB GLOBAL ENERJİ İNŞAAT TAAHHÜT SAN. VE TİC. A.Ş.</v>
          </cell>
        </row>
        <row r="2699">
          <cell r="A2699" t="str">
            <v>DQS</v>
          </cell>
          <cell r="B2699" t="str">
            <v>SİSTEM ALUMİNYUM SANAYİ VE TİCARET A.Ş.</v>
          </cell>
        </row>
        <row r="2700">
          <cell r="A2700" t="str">
            <v>DQT</v>
          </cell>
          <cell r="B2700" t="str">
            <v>SİSMİKSA ENERJİ ÜRETİM A.Ş.</v>
          </cell>
        </row>
        <row r="2701">
          <cell r="A2701" t="str">
            <v>DQU</v>
          </cell>
          <cell r="B2701" t="str">
            <v>BBR MADENCİLİK İNŞAAT ENERJİ PETROL A.Ş.</v>
          </cell>
        </row>
        <row r="2702">
          <cell r="A2702" t="str">
            <v>DQV</v>
          </cell>
          <cell r="B2702" t="str">
            <v>İSKUR GRUP ELEKTRİK SATIŞ A.Ş.</v>
          </cell>
        </row>
        <row r="2703">
          <cell r="A2703" t="str">
            <v>DQW</v>
          </cell>
          <cell r="B2703" t="str">
            <v>ERC GLOBAL ENERJİ YATIRIM SAN. VE TİC. A.Ş.</v>
          </cell>
        </row>
        <row r="2704">
          <cell r="A2704" t="str">
            <v>DQX</v>
          </cell>
          <cell r="B2704" t="str">
            <v>FAZLI ENERJİ ELEKTRİK ÜRETİM A.Ş</v>
          </cell>
        </row>
        <row r="2705">
          <cell r="A2705" t="str">
            <v>DQY</v>
          </cell>
          <cell r="B2705" t="str">
            <v>ÇIRAĞAN SARAYI VE İŞLETMELERİ GELİŞTİRME İNŞAAT VE TURİZM A.Ş.</v>
          </cell>
        </row>
        <row r="2706">
          <cell r="A2706" t="str">
            <v>DQZ</v>
          </cell>
          <cell r="B2706" t="str">
            <v>AXİS ENERJİ A.Ş.</v>
          </cell>
        </row>
        <row r="2707">
          <cell r="A2707" t="str">
            <v>DR1</v>
          </cell>
          <cell r="B2707" t="str">
            <v>DERBANK 1.YATIRIM FONU</v>
          </cell>
        </row>
        <row r="2708">
          <cell r="A2708" t="str">
            <v>DRH</v>
          </cell>
          <cell r="B2708" t="str">
            <v>A1 PORTFÖY DÖRDÜNCÜ HİSSE SENEDİ SERBEST (TL) FON (HİSSE SENEDİ YOĞUN FON)</v>
          </cell>
        </row>
        <row r="2709">
          <cell r="A2709" t="str">
            <v>DRM</v>
          </cell>
          <cell r="B2709" t="str">
            <v>OPTİMAL MENKUL  DEĞERLER A.Ş. MÜŞTERİLERI HESABI</v>
          </cell>
        </row>
        <row r="2710">
          <cell r="A2710" t="str">
            <v>DRP</v>
          </cell>
          <cell r="B2710" t="str">
            <v>DARPHANE VE DAMGA MATBAASI GENEL MÜDÜRLÜĞÜ</v>
          </cell>
        </row>
        <row r="2711">
          <cell r="A2711" t="str">
            <v>DRR</v>
          </cell>
          <cell r="B2711" t="str">
            <v>DENİZ PORTFÖY REYHAN SERBEST ÖZEL FON</v>
          </cell>
        </row>
        <row r="2712">
          <cell r="A2712" t="str">
            <v>DRS</v>
          </cell>
          <cell r="B2712" t="str">
            <v>DENİZ PORTFÖY GÜL SERBEST (DÖVİZ) ÖZEL FON</v>
          </cell>
        </row>
        <row r="2713">
          <cell r="A2713" t="str">
            <v>DRX</v>
          </cell>
          <cell r="B2713" t="str">
            <v>DENİZ PORTFÖY YÖNETİMİ A.Ş.KARMA ŞEMSİYE FON</v>
          </cell>
        </row>
        <row r="2714">
          <cell r="A2714" t="str">
            <v>DRY</v>
          </cell>
          <cell r="B2714" t="str">
            <v>B MENKUL DEGERLER A.S.</v>
          </cell>
        </row>
        <row r="2715">
          <cell r="A2715" t="str">
            <v>DS1</v>
          </cell>
          <cell r="B2715" t="str">
            <v>DIŞBANK PEMBE FON</v>
          </cell>
        </row>
        <row r="2716">
          <cell r="A2716" t="str">
            <v>DS2</v>
          </cell>
          <cell r="B2716" t="str">
            <v>DIŞBANK BEYAZ FON</v>
          </cell>
        </row>
        <row r="2717">
          <cell r="A2717" t="str">
            <v>DS3</v>
          </cell>
          <cell r="B2717" t="str">
            <v>DIŞBANK FON 3</v>
          </cell>
        </row>
        <row r="2718">
          <cell r="A2718" t="str">
            <v>DSB</v>
          </cell>
          <cell r="B2718" t="str">
            <v>DESBAŞ İST. DERİ VE END.SERBEST BÖL.KUR.VEİŞL. A.Ş</v>
          </cell>
        </row>
        <row r="2719">
          <cell r="A2719" t="str">
            <v>DSC</v>
          </cell>
          <cell r="B2719" t="str">
            <v>DENİZ PORTFÖY RÜ SERBEST (DÖVİZ) ÖZEL FON</v>
          </cell>
        </row>
        <row r="2720">
          <cell r="A2720" t="str">
            <v>DSD</v>
          </cell>
          <cell r="B2720" t="str">
            <v>DENİZ PORTFÖY İKİNCİ SERBEST (DÖVİZ) FON</v>
          </cell>
        </row>
        <row r="2721">
          <cell r="A2721" t="str">
            <v>DSF</v>
          </cell>
          <cell r="B2721" t="str">
            <v>DEMİRYAT (A)IMALAT SEK FON</v>
          </cell>
        </row>
        <row r="2722">
          <cell r="A2722" t="str">
            <v>DSG</v>
          </cell>
          <cell r="B2722" t="str">
            <v>DENİZ PORTFÖY EYLÜL SERBEST (DÖVİZ) ÖZEL FON</v>
          </cell>
        </row>
        <row r="2723">
          <cell r="A2723" t="str">
            <v>DSH</v>
          </cell>
          <cell r="B2723" t="str">
            <v>AK PORTFÖY DÖRDÜNCÜ SERBEST FON</v>
          </cell>
        </row>
        <row r="2724">
          <cell r="A2724" t="str">
            <v>DSI</v>
          </cell>
          <cell r="B2724" t="str">
            <v>DEUTSCHE SECURITIES MENKUL DEĞERLER A.Ş. (MÜŞTERİLERİ HESABI)</v>
          </cell>
        </row>
        <row r="2725">
          <cell r="A2725" t="str">
            <v>DSK</v>
          </cell>
          <cell r="B2725" t="str">
            <v>DOĞAL AFET SİGORTALARI KURUMU</v>
          </cell>
        </row>
        <row r="2726">
          <cell r="A2726" t="str">
            <v>DSM</v>
          </cell>
          <cell r="B2726" t="str">
            <v>DENİZ PORTFÖY MERT SERBEST (DÖVİZ) ÖZEL FON</v>
          </cell>
        </row>
        <row r="2727">
          <cell r="A2727" t="str">
            <v>DSP</v>
          </cell>
          <cell r="B2727" t="str">
            <v>DENİZ PORTFÖY BİRİNCİ FON SEPETİ FONU</v>
          </cell>
        </row>
        <row r="2728">
          <cell r="A2728" t="str">
            <v>DSS</v>
          </cell>
          <cell r="B2728" t="str">
            <v>DENİZ PORTFÖY BADE SERBEST ÖZEL FON</v>
          </cell>
        </row>
        <row r="2729">
          <cell r="A2729" t="str">
            <v>DST</v>
          </cell>
          <cell r="B2729" t="str">
            <v>DESTEK YATIRIM MENKUL DEĞERLER  A.Ş.MÜŞTERİLERİ HESABI</v>
          </cell>
        </row>
        <row r="2730">
          <cell r="A2730" t="str">
            <v>DSX</v>
          </cell>
          <cell r="B2730" t="str">
            <v>DENİZ PORTFÖY YÖNETİMİ A.Ş.SERBEST ŞEMSİYE FON</v>
          </cell>
        </row>
        <row r="2731">
          <cell r="A2731" t="str">
            <v>DSY</v>
          </cell>
          <cell r="B2731" t="str">
            <v>FORTİS YATIRIM MENKUL DEĞERLER A.Ş.</v>
          </cell>
        </row>
        <row r="2732">
          <cell r="A2732" t="str">
            <v>DTA</v>
          </cell>
          <cell r="B2732" t="str">
            <v>YATIRIMCILARI KORUMA FONU(DATA)</v>
          </cell>
        </row>
        <row r="2733">
          <cell r="A2733" t="str">
            <v>DTB</v>
          </cell>
          <cell r="B2733" t="str">
            <v>DESTEK YATIRIM BANKASI ANONİM ŞİRKETİ</v>
          </cell>
        </row>
        <row r="2734">
          <cell r="A2734" t="str">
            <v>DTD</v>
          </cell>
          <cell r="B2734" t="str">
            <v>DELTA MENKUL DEĞERLER  A TIPI DEĞIŞKEN FONU (HISSE SENEDI YOĞUN FON)</v>
          </cell>
        </row>
        <row r="2735">
          <cell r="A2735" t="str">
            <v>DTF</v>
          </cell>
          <cell r="B2735" t="str">
            <v>DELTA MENKUL DEĞERLER A.Ş. B TIPI DEĞIŞKEN FONU</v>
          </cell>
        </row>
        <row r="2736">
          <cell r="A2736" t="str">
            <v>DTK</v>
          </cell>
          <cell r="B2736" t="str">
            <v>DATEK MENKUL MÜŞTERİLER HESABI</v>
          </cell>
        </row>
        <row r="2737">
          <cell r="A2737" t="str">
            <v>DTL</v>
          </cell>
          <cell r="B2737" t="str">
            <v>DENİZ PORTFÖY BIST 100 DIŞI ŞİRKETLER HİSSE SENEDİ (TL) FONU (HİSSE SENEDİ YOĞUN FON)</v>
          </cell>
        </row>
        <row r="2738">
          <cell r="A2738" t="str">
            <v>DTR</v>
          </cell>
          <cell r="B2738" t="str">
            <v>DENİZ PORTFÖY SEKİZİNCİ SERBEST (DÖVİZ) FON</v>
          </cell>
        </row>
        <row r="2739">
          <cell r="A2739" t="str">
            <v>DTT</v>
          </cell>
          <cell r="B2739" t="str">
            <v>DENİZ PORTFÖY SSM SERBEST (DÖVİZ) ÖZEL FON</v>
          </cell>
        </row>
        <row r="2740">
          <cell r="A2740" t="str">
            <v>DTV</v>
          </cell>
          <cell r="B2740" t="str">
            <v>DENİZ PORTFÖY CEY SERBEST (DÖVİZ) ÖZEL FON</v>
          </cell>
        </row>
        <row r="2741">
          <cell r="A2741" t="str">
            <v>DTZ</v>
          </cell>
          <cell r="B2741" t="str">
            <v>AK PORTFÖY DÖNÜŞTÜRÜCÜ TEKNOLOJİLER DEĞİŞKEN FON</v>
          </cell>
        </row>
        <row r="2742">
          <cell r="A2742" t="str">
            <v>DUA</v>
          </cell>
          <cell r="B2742" t="str">
            <v>DUNDAS ÜNLÜ MENKUL DEĞERLER A.Ş. A TİPİ  DEĞİŞKEN FON</v>
          </cell>
        </row>
        <row r="2743">
          <cell r="A2743" t="str">
            <v>DUB</v>
          </cell>
          <cell r="B2743" t="str">
            <v>DUNDAS ÜNLÜ MENKUL DEĞERLER A.Ş. B TİPİ  DEĞİŞKEN FON</v>
          </cell>
        </row>
        <row r="2744">
          <cell r="A2744" t="str">
            <v>DUF</v>
          </cell>
          <cell r="B2744" t="str">
            <v>DEMIRYAT IMKB-100 END FONU</v>
          </cell>
        </row>
        <row r="2745">
          <cell r="A2745" t="str">
            <v>DUH</v>
          </cell>
          <cell r="B2745" t="str">
            <v>HEDEF PORTFÖY UFUK HİSSE SENEDİ SERBEST FON (HİSSE SENEDİ YOĞUN FON)</v>
          </cell>
        </row>
        <row r="2746">
          <cell r="A2746" t="str">
            <v>DUN</v>
          </cell>
          <cell r="B2746" t="str">
            <v>DÜNYA MENKUL DEĞERLER A.Ş.MÜŞTERİLERİ HESABI</v>
          </cell>
        </row>
        <row r="2747">
          <cell r="A2747" t="str">
            <v>DUP</v>
          </cell>
          <cell r="B2747" t="str">
            <v>ÜNLÜ PORTFÖY YÖNETİMİ A.Ş.</v>
          </cell>
        </row>
        <row r="2748">
          <cell r="A2748" t="str">
            <v>DUS</v>
          </cell>
          <cell r="B2748" t="str">
            <v>STANDARD ÜNLÜ MENKUL DEĞERLER A.Ş.</v>
          </cell>
        </row>
        <row r="2749">
          <cell r="A2749" t="str">
            <v>DUT</v>
          </cell>
          <cell r="B2749" t="str">
            <v>DENİZ PORTFÖY KAR PAYI ÖDEYEN DÖRDÜNCÜ SERBEST (DÖVİZ) FON</v>
          </cell>
        </row>
        <row r="2750">
          <cell r="A2750" t="str">
            <v>DVA</v>
          </cell>
          <cell r="B2750" t="str">
            <v>DENİZ PORTFÖY ONBİRİNCİ SERBEST (DÖVİZ) FON</v>
          </cell>
        </row>
        <row r="2751">
          <cell r="A2751" t="str">
            <v>DVC</v>
          </cell>
          <cell r="B2751" t="str">
            <v>DENİZ PORTFÖY LİYA SERBEST (DÖVİZ) ÖZEL FON</v>
          </cell>
        </row>
        <row r="2752">
          <cell r="A2752" t="str">
            <v>DVG</v>
          </cell>
          <cell r="B2752" t="str">
            <v>DENİZ PORTFÖY YÖNETİMİ A.Ş.DENİZ VENTURES GİRİŞİM SERMAYESİ YATIRIM FONU</v>
          </cell>
        </row>
        <row r="2753">
          <cell r="A2753" t="str">
            <v>DVI</v>
          </cell>
          <cell r="B2753" t="str">
            <v>DENİZ PORTFÖY OLBA SERBEST (DÖVİZ) ÖZEL FON</v>
          </cell>
        </row>
        <row r="2754">
          <cell r="A2754" t="str">
            <v>DVN</v>
          </cell>
          <cell r="B2754" t="str">
            <v>DENİZ PORTFÖY G2B SERBEST (DÖVİZ) ÖZEL FON</v>
          </cell>
        </row>
        <row r="2755">
          <cell r="A2755" t="str">
            <v>DVO</v>
          </cell>
          <cell r="B2755" t="str">
            <v>DENİZ PORTFÖY BİRİNCİ SERBEST (TL) ÖZEL FON</v>
          </cell>
        </row>
        <row r="2756">
          <cell r="A2756" t="str">
            <v>DVT</v>
          </cell>
          <cell r="B2756" t="str">
            <v>DENİZ PORTFÖY METAVERSE VE DİJİTAL YAŞAM TEKNOLOJİLERİ DEĞİŞKEN FON</v>
          </cell>
        </row>
        <row r="2757">
          <cell r="A2757" t="str">
            <v>DVU</v>
          </cell>
          <cell r="B2757" t="str">
            <v>AZİMUT PORTFÖY 17.0 SERBEST ÖZEL FON</v>
          </cell>
        </row>
        <row r="2758">
          <cell r="A2758" t="str">
            <v>DVZ</v>
          </cell>
          <cell r="B2758" t="str">
            <v>DENİZ PORTFÖY EFES SERBEST (DÖVİZ) ÖZEL FON</v>
          </cell>
        </row>
        <row r="2759">
          <cell r="A2759" t="str">
            <v>DXA</v>
          </cell>
          <cell r="B2759" t="str">
            <v>AKTİF PORTFÖY YÖNETİMİ A.Ş. DEĞİŞKEN ŞEMSİYE FONU</v>
          </cell>
        </row>
        <row r="2760">
          <cell r="A2760" t="str">
            <v>DXP</v>
          </cell>
          <cell r="B2760" t="str">
            <v>DENİZ PORTFÖY İHRACATÇI ŞİRKETLER HİSSE SENEDİ FONU (HİSSE SENEDİ YOĞUN FON)</v>
          </cell>
        </row>
        <row r="2761">
          <cell r="A2761" t="str">
            <v>DYA</v>
          </cell>
          <cell r="B2761" t="str">
            <v>DEMIR YAT (A) KARMA-FON</v>
          </cell>
        </row>
        <row r="2762">
          <cell r="A2762" t="str">
            <v>DYB</v>
          </cell>
          <cell r="B2762" t="str">
            <v>DEMIR YAT (B) DEG.YAT.FONU</v>
          </cell>
        </row>
        <row r="2763">
          <cell r="A2763" t="str">
            <v>DYF</v>
          </cell>
          <cell r="B2763" t="str">
            <v>OMURGA GAYRİMENKUL VE GİRİŞİM SERMAYESİ PORTFÖY YÖNETİMİ A.Ş DBE GİRİŞİM SERMAYESİ YATIRIM FONU</v>
          </cell>
        </row>
        <row r="2764">
          <cell r="A2764" t="str">
            <v>DYH</v>
          </cell>
          <cell r="B2764" t="str">
            <v>DÖNÜŞÜMÜ YAPILACAK HİSSELER HESABI</v>
          </cell>
        </row>
        <row r="2765">
          <cell r="A2765" t="str">
            <v>DYJ</v>
          </cell>
          <cell r="B2765" t="str">
            <v>DENİZ PORTFÖY KAR PAYI ÖDEYEN ÜÇÜNCÜ SERBEST (DÖVİZ) FON</v>
          </cell>
        </row>
        <row r="2766">
          <cell r="A2766" t="str">
            <v>DYL</v>
          </cell>
          <cell r="B2766" t="str">
            <v>DIŞ YATIRIM MENKUL DEĞERLER A .Ş.(B) TİPİ LİKİT FON</v>
          </cell>
        </row>
        <row r="2767">
          <cell r="A2767" t="str">
            <v>DYM</v>
          </cell>
          <cell r="B2767" t="str">
            <v>D YATIRIM BANKASI ANONİM ŞİRKETİ</v>
          </cell>
        </row>
        <row r="2768">
          <cell r="A2768" t="str">
            <v>DYN</v>
          </cell>
          <cell r="B2768" t="str">
            <v>DENİZ PORTFÖY ELEKTRİKLİ VE OTONOM ARAÇ TEKNOLOJİLERİ DEĞİŞKEN FON</v>
          </cell>
        </row>
        <row r="2769">
          <cell r="A2769" t="str">
            <v>DYT</v>
          </cell>
          <cell r="B2769" t="str">
            <v>DIŞ YATIRIM MENKUL DEĞERLER A.Ş. (B) TİPİ TAHVİL VE BONO FONU</v>
          </cell>
        </row>
        <row r="2770">
          <cell r="A2770" t="str">
            <v>DYU</v>
          </cell>
          <cell r="B2770" t="str">
            <v>DIŞ YATIRIM MENKUL DEĞERLER A.Ş. (A) TİPİ İMKB ULUSAL 30 ENDEKSİ FONU</v>
          </cell>
        </row>
        <row r="2771">
          <cell r="A2771" t="str">
            <v>DZA</v>
          </cell>
          <cell r="B2771" t="str">
            <v>DENİZ PORTFÖY DÖRDÜNCÜ DEĞİŞKEN FON</v>
          </cell>
        </row>
        <row r="2772">
          <cell r="A2772" t="str">
            <v>DZB</v>
          </cell>
          <cell r="B2772" t="str">
            <v>D.BANK A.Ş.</v>
          </cell>
        </row>
        <row r="2773">
          <cell r="A2773" t="str">
            <v>DZC</v>
          </cell>
          <cell r="B2773" t="str">
            <v>DENİZBANK A.Ş.KORUMA AMAÇLI ŞEMSİYE FONUNA BAĞLI %102 ANAPARA KORUMA AMAÇLI B TİPİ DOLAR TL KURUNUN DÜŞECEĞİ  ÖNGÖREN ONBİRİNCİ ALT FONU</v>
          </cell>
        </row>
        <row r="2774">
          <cell r="A2774" t="str">
            <v>DZD</v>
          </cell>
          <cell r="B2774" t="str">
            <v>DENİZBANK A.Ş.(B) TİPİ DEĞİŞKEN YATIRIM FONU</v>
          </cell>
        </row>
        <row r="2775">
          <cell r="A2775" t="str">
            <v>DZE</v>
          </cell>
          <cell r="B2775" t="str">
            <v>DENİZ PORTFÖY BIST 100 ENDEKSİ HİSSE SENEDİ FONU(HİSSE SENEDİ YOĞUN FON)</v>
          </cell>
        </row>
        <row r="2776">
          <cell r="A2776" t="str">
            <v>DZF</v>
          </cell>
          <cell r="B2776" t="str">
            <v>DENİZ PORTFÖY ÜÇÜNCÜ DEĞİŞKEN FON</v>
          </cell>
        </row>
        <row r="2777">
          <cell r="A2777" t="str">
            <v>DZG</v>
          </cell>
          <cell r="B2777" t="str">
            <v>DENİZ PORTFÖY ZB SERBEST (DÖVİZ) ÖZEL FON</v>
          </cell>
        </row>
        <row r="2778">
          <cell r="A2778" t="str">
            <v>DZK</v>
          </cell>
          <cell r="B2778" t="str">
            <v>DENİZ PORTFÖY KARMA FON</v>
          </cell>
        </row>
        <row r="2779">
          <cell r="A2779" t="str">
            <v>DZM</v>
          </cell>
          <cell r="B2779" t="str">
            <v>DENİZ PORTFÖY BEŞİNCİ SERBEST (DÖVİZ) FON</v>
          </cell>
        </row>
        <row r="2780">
          <cell r="A2780" t="str">
            <v>DZN</v>
          </cell>
          <cell r="B2780" t="str">
            <v>DENİZBANK A.Ş.KORUMA AMAÇLI ŞEMSİYE FONUNA BAĞLI %102 ANAPARA KORUMA AMAÇLI  B TİPİ EURO TL KURUNUN DÜŞECEĞİNİ ÖNGÖREN ONİKİNCİ ALT FONU</v>
          </cell>
        </row>
        <row r="2781">
          <cell r="A2781" t="str">
            <v>DZO</v>
          </cell>
          <cell r="B2781" t="str">
            <v>DENİZ GAYRİMENKUL YATIRIM ORTAKLIĞI A.Ş.</v>
          </cell>
        </row>
        <row r="2782">
          <cell r="A2782" t="str">
            <v>DZP</v>
          </cell>
          <cell r="B2782" t="str">
            <v>AZİMUT PORTFÖY DENİZ SERBEST (DÖVİZ) ÖZEL FON</v>
          </cell>
        </row>
        <row r="2783">
          <cell r="A2783" t="str">
            <v>DZT</v>
          </cell>
          <cell r="B2783" t="str">
            <v>DENİZ PORTFÖY UZUN VADELİ BORÇLANMA ARAÇLARI FONU</v>
          </cell>
        </row>
        <row r="2784">
          <cell r="A2784" t="str">
            <v>DZY</v>
          </cell>
          <cell r="B2784" t="str">
            <v>DENİZ YATIRIM MENKUL KIYMETLER A.Ş.</v>
          </cell>
        </row>
        <row r="2785">
          <cell r="A2785" t="str">
            <v>DZZ</v>
          </cell>
          <cell r="B2785" t="str">
            <v>DENİZ PORTFÖY ECEM SERBEST (DÖVİZ) ÖZEL FON</v>
          </cell>
        </row>
        <row r="2786">
          <cell r="A2786" t="str">
            <v>E01</v>
          </cell>
          <cell r="B2786" t="str">
            <v>USAK SIGORTA MUD.</v>
          </cell>
        </row>
        <row r="2787">
          <cell r="A2787" t="str">
            <v>E02</v>
          </cell>
          <cell r="B2787" t="str">
            <v>IST.8.IC.MÜD.2000-14113</v>
          </cell>
        </row>
        <row r="2788">
          <cell r="A2788" t="str">
            <v>E03</v>
          </cell>
          <cell r="B2788" t="str">
            <v>KAGITHANE VERGI DAIRESI</v>
          </cell>
        </row>
        <row r="2789">
          <cell r="A2789" t="str">
            <v>E04</v>
          </cell>
          <cell r="B2789" t="str">
            <v>ERENKOY VERGI DAIRESI</v>
          </cell>
        </row>
        <row r="2790">
          <cell r="A2790" t="str">
            <v>E05</v>
          </cell>
          <cell r="B2790" t="str">
            <v>USAK SIG.MD.2000/195</v>
          </cell>
        </row>
        <row r="2791">
          <cell r="A2791" t="str">
            <v>E06</v>
          </cell>
          <cell r="B2791" t="str">
            <v>ANK.26.IC.MD.00/7770IH.TED./BEYOĞLU İF.MD.2003/14</v>
          </cell>
        </row>
        <row r="2792">
          <cell r="A2792" t="str">
            <v>E07</v>
          </cell>
          <cell r="B2792" t="str">
            <v>BOGAZICI KUR.V.D.20084</v>
          </cell>
        </row>
        <row r="2793">
          <cell r="A2793" t="str">
            <v>E08</v>
          </cell>
          <cell r="B2793" t="str">
            <v>BOGAZICI KUR.V.D.20087</v>
          </cell>
        </row>
        <row r="2794">
          <cell r="A2794" t="str">
            <v>E09</v>
          </cell>
          <cell r="B2794" t="str">
            <v>BOGAZICI KUR.V.D.20085</v>
          </cell>
        </row>
        <row r="2795">
          <cell r="A2795" t="str">
            <v>E10</v>
          </cell>
          <cell r="B2795" t="str">
            <v>BOG.K.V.D. H.OSMAN BERKIN</v>
          </cell>
        </row>
        <row r="2796">
          <cell r="A2796" t="str">
            <v>E11</v>
          </cell>
          <cell r="B2796" t="str">
            <v>BOG.K.V.D. A.ZERRIN ONAN</v>
          </cell>
        </row>
        <row r="2797">
          <cell r="A2797" t="str">
            <v>E12</v>
          </cell>
          <cell r="B2797" t="str">
            <v>SISLI 1.IC.MD. 2000/1845</v>
          </cell>
        </row>
        <row r="2798">
          <cell r="A2798" t="str">
            <v>E13</v>
          </cell>
          <cell r="B2798" t="str">
            <v>BOGAZICI V.D.VELI YILDIZ</v>
          </cell>
        </row>
        <row r="2799">
          <cell r="A2799" t="str">
            <v>E14</v>
          </cell>
          <cell r="B2799" t="str">
            <v>BOGAZICI V.D.YAVUZ KADIOGLU</v>
          </cell>
        </row>
        <row r="2800">
          <cell r="A2800" t="str">
            <v>E15</v>
          </cell>
          <cell r="B2800" t="str">
            <v>IST.7.IC.2000/8366</v>
          </cell>
        </row>
        <row r="2801">
          <cell r="A2801" t="str">
            <v>E16</v>
          </cell>
          <cell r="B2801" t="str">
            <v>ŞİŞLİ 4.IC.MUD.2000/1512TAL. KARŞIYAKA/İZMİR 4.ICR MÜD. 2008/2 SAYILI TEZ.GEREĞİ İFLAS</v>
          </cell>
        </row>
        <row r="2802">
          <cell r="A2802" t="str">
            <v>E17</v>
          </cell>
          <cell r="B2802" t="str">
            <v>SULTANAHMET VERGI DAIRESI</v>
          </cell>
        </row>
        <row r="2803">
          <cell r="A2803" t="str">
            <v>E18</v>
          </cell>
          <cell r="B2803" t="str">
            <v>ÜSK.VERGİ DAİ.MÜD.18122</v>
          </cell>
        </row>
        <row r="2804">
          <cell r="A2804" t="str">
            <v>E19</v>
          </cell>
          <cell r="B2804" t="str">
            <v>KAGITHANE VERGI DAIRESI</v>
          </cell>
        </row>
        <row r="2805">
          <cell r="A2805" t="str">
            <v>E1A</v>
          </cell>
          <cell r="B2805" t="str">
            <v>TMSF 1. TAH. DAİ. YILDIZ İÇÖZ (13824208)</v>
          </cell>
        </row>
        <row r="2806">
          <cell r="A2806" t="str">
            <v>E1B</v>
          </cell>
          <cell r="B2806" t="str">
            <v>TMSF 1. TAH. DAİ. HÜLYA AKSEL (12794326)</v>
          </cell>
        </row>
        <row r="2807">
          <cell r="A2807" t="str">
            <v>E1C</v>
          </cell>
          <cell r="B2807" t="str">
            <v>TMSF 1. TAH. DAİ. NURAY ÖZEL (12627267)</v>
          </cell>
        </row>
        <row r="2808">
          <cell r="A2808" t="str">
            <v>E1D</v>
          </cell>
          <cell r="B2808" t="str">
            <v>TMSF 1. TAH. DAİ. HÜSEYİN ÇETİNALP (13191664)</v>
          </cell>
        </row>
        <row r="2809">
          <cell r="A2809" t="str">
            <v>E1E</v>
          </cell>
          <cell r="B2809" t="str">
            <v>TMSF 1. TAH. DAİ. AHMET SEVİNÇ (12535076)</v>
          </cell>
        </row>
        <row r="2810">
          <cell r="A2810" t="str">
            <v>E1F</v>
          </cell>
          <cell r="B2810" t="str">
            <v>TMSF 1. TAH. DAİ. ORHAN ŞAŞMAZ (12587643)</v>
          </cell>
        </row>
        <row r="2811">
          <cell r="A2811" t="str">
            <v>E1G</v>
          </cell>
          <cell r="B2811" t="str">
            <v>TMSF 1. TAH. DAİ. DİLEK KOÇ (13638020)</v>
          </cell>
        </row>
        <row r="2812">
          <cell r="A2812" t="str">
            <v>E1H</v>
          </cell>
          <cell r="B2812" t="str">
            <v>KOCAMUSTAFAPAŞA V.D. MEHMET ABBASOĞLU (14005264)</v>
          </cell>
        </row>
        <row r="2813">
          <cell r="A2813" t="str">
            <v>E1I</v>
          </cell>
          <cell r="B2813" t="str">
            <v>KOCAMUSTAFAPAŞA V.D. SADULLAH TOP (13442266)</v>
          </cell>
        </row>
        <row r="2814">
          <cell r="A2814" t="str">
            <v>E1J</v>
          </cell>
          <cell r="B2814" t="str">
            <v>KOCAMUSTAFAPAŞA V.D. REYHAN ALTINBİLEK (12857489)</v>
          </cell>
        </row>
        <row r="2815">
          <cell r="A2815" t="str">
            <v>E1K</v>
          </cell>
          <cell r="B2815" t="str">
            <v>KOCAMUSTAFAPAŞA V.D. EYÜP BEDER (13841842)</v>
          </cell>
        </row>
        <row r="2816">
          <cell r="A2816" t="str">
            <v>E1L</v>
          </cell>
          <cell r="B2816" t="str">
            <v>KOCAMUSTAFAPAŞA V.D. FARUK YENER (13151031)</v>
          </cell>
        </row>
        <row r="2817">
          <cell r="A2817" t="str">
            <v>E1M</v>
          </cell>
          <cell r="B2817" t="str">
            <v>KOCAMUSTAFAPAŞA V.D. ALİ KÜÇÜKER (12359037)</v>
          </cell>
        </row>
        <row r="2818">
          <cell r="A2818" t="str">
            <v>E1N</v>
          </cell>
          <cell r="B2818" t="str">
            <v>KOCAMUSTAFAPAŞA V.D. ALİ KEMAL YENİCE (13260086)</v>
          </cell>
        </row>
        <row r="2819">
          <cell r="A2819" t="str">
            <v>E1O</v>
          </cell>
          <cell r="B2819" t="str">
            <v>KOCAMUSTAFAPAŞA V.D. YUSUF BAŞ (12350370)</v>
          </cell>
        </row>
        <row r="2820">
          <cell r="A2820" t="str">
            <v>E1P</v>
          </cell>
          <cell r="B2820" t="str">
            <v>KOCAMUSTAFAPAŞA V.D. HALİL İBRAHİM ÖZEL (13554441)</v>
          </cell>
        </row>
        <row r="2821">
          <cell r="A2821" t="str">
            <v>E1R</v>
          </cell>
          <cell r="B2821" t="str">
            <v>KOCAMUSTAFA V.D. ALAADDİN İNANDIM (12803219)</v>
          </cell>
        </row>
        <row r="2822">
          <cell r="A2822" t="str">
            <v>E1S</v>
          </cell>
          <cell r="B2822" t="str">
            <v>ŞİŞLİ V.D. TANKURT DİNÇ (12509667)</v>
          </cell>
        </row>
        <row r="2823">
          <cell r="A2823" t="str">
            <v>E1T</v>
          </cell>
          <cell r="B2823" t="str">
            <v>ŞİŞLİ V.D. LEYLA ONAN (12652052)</v>
          </cell>
        </row>
        <row r="2824">
          <cell r="A2824" t="str">
            <v>E1U</v>
          </cell>
          <cell r="B2824" t="str">
            <v>HİSAR V.D. NECİP KARTAL (12361856)</v>
          </cell>
        </row>
        <row r="2825">
          <cell r="A2825" t="str">
            <v>E1V</v>
          </cell>
          <cell r="B2825" t="str">
            <v>AGAH BARAN (12525464)</v>
          </cell>
        </row>
        <row r="2826">
          <cell r="A2826" t="str">
            <v>E1Y</v>
          </cell>
          <cell r="B2826" t="str">
            <v>NİMET BARAN (12643480)</v>
          </cell>
        </row>
        <row r="2827">
          <cell r="A2827" t="str">
            <v>E1Z</v>
          </cell>
          <cell r="B2827" t="str">
            <v>FATMA BELSAN (12731129)</v>
          </cell>
        </row>
        <row r="2828">
          <cell r="A2828" t="str">
            <v>E20</v>
          </cell>
          <cell r="B2828" t="str">
            <v>SARIGAZI VERGI D. 18194</v>
          </cell>
        </row>
        <row r="2829">
          <cell r="A2829" t="str">
            <v>E21</v>
          </cell>
          <cell r="B2829" t="str">
            <v>ERENKOY VD.OZHAN ILHAN</v>
          </cell>
        </row>
        <row r="2830">
          <cell r="A2830" t="str">
            <v>E22</v>
          </cell>
          <cell r="B2830" t="str">
            <v>ERENKOY V.D.ZEHRA DILEK SARI</v>
          </cell>
        </row>
        <row r="2831">
          <cell r="A2831" t="str">
            <v>E23</v>
          </cell>
          <cell r="B2831" t="str">
            <v>ERENKOY V.D.DOGAN DAL</v>
          </cell>
        </row>
        <row r="2832">
          <cell r="A2832" t="str">
            <v>E24</v>
          </cell>
          <cell r="B2832" t="str">
            <v>ERENKOY VERGI DAIRESI</v>
          </cell>
        </row>
        <row r="2833">
          <cell r="A2833" t="str">
            <v>E25</v>
          </cell>
          <cell r="B2833" t="str">
            <v>ERENKOY VERGI DAIRESI</v>
          </cell>
        </row>
        <row r="2834">
          <cell r="A2834" t="str">
            <v>E26</v>
          </cell>
          <cell r="B2834" t="str">
            <v>ERENKOY VERGI DAIRESI</v>
          </cell>
        </row>
        <row r="2835">
          <cell r="A2835" t="str">
            <v>E27</v>
          </cell>
          <cell r="B2835" t="str">
            <v>SSK USAK SIG.MD. 2000/217</v>
          </cell>
        </row>
        <row r="2836">
          <cell r="A2836" t="str">
            <v>E28</v>
          </cell>
          <cell r="B2836" t="str">
            <v>BEYOGLU VERGI DAI. 13030</v>
          </cell>
        </row>
        <row r="2837">
          <cell r="A2837" t="str">
            <v>E29</v>
          </cell>
          <cell r="B2837" t="str">
            <v>HALKALI VERGI D.MD.25179</v>
          </cell>
        </row>
        <row r="2838">
          <cell r="A2838" t="str">
            <v>E2A</v>
          </cell>
          <cell r="B2838" t="str">
            <v>MEHMET BOZDOĞAN (12860417)</v>
          </cell>
        </row>
        <row r="2839">
          <cell r="A2839" t="str">
            <v>E2B</v>
          </cell>
          <cell r="B2839" t="str">
            <v>SALİM ŞAHİN (12406906)</v>
          </cell>
        </row>
        <row r="2840">
          <cell r="A2840" t="str">
            <v>E2C</v>
          </cell>
          <cell r="B2840" t="str">
            <v>YILDIRAY TEZER (13274558)</v>
          </cell>
        </row>
        <row r="2841">
          <cell r="A2841" t="str">
            <v>E2D</v>
          </cell>
          <cell r="B2841" t="str">
            <v>MÜRÜVVET TEZER (13274550)</v>
          </cell>
        </row>
        <row r="2842">
          <cell r="A2842" t="str">
            <v>E2E</v>
          </cell>
          <cell r="B2842" t="str">
            <v>TURGUT YILDIZ (12800505)</v>
          </cell>
        </row>
        <row r="2843">
          <cell r="A2843" t="str">
            <v>E2F</v>
          </cell>
          <cell r="B2843" t="str">
            <v>BAYRAM DURSUN (13104173)</v>
          </cell>
        </row>
        <row r="2844">
          <cell r="A2844" t="str">
            <v>E2G</v>
          </cell>
          <cell r="B2844" t="str">
            <v>SUAT YALÇINDERE (12660316)</v>
          </cell>
        </row>
        <row r="2845">
          <cell r="A2845" t="str">
            <v>E2H</v>
          </cell>
          <cell r="B2845" t="str">
            <v>ÇANKAYA V.D. MUAMMER ÖZKAN (12492496)</v>
          </cell>
        </row>
        <row r="2846">
          <cell r="A2846" t="str">
            <v>E2I</v>
          </cell>
          <cell r="B2846" t="str">
            <v>ÇANKAYA V.D. MEHMET ALTINÖRS (12507839)</v>
          </cell>
        </row>
        <row r="2847">
          <cell r="A2847" t="str">
            <v>E2J</v>
          </cell>
          <cell r="B2847" t="str">
            <v>ÇANKAYA V.D. EKREM KURAL (13087621)</v>
          </cell>
        </row>
        <row r="2848">
          <cell r="A2848" t="str">
            <v>E2K</v>
          </cell>
          <cell r="B2848" t="str">
            <v>ÇANKAYA V.D. SADIK DAVARCI (12402649)</v>
          </cell>
        </row>
        <row r="2849">
          <cell r="A2849" t="str">
            <v>E2L</v>
          </cell>
          <cell r="B2849" t="str">
            <v>ÇANKAYA V.D. AYŞE DİRİ (13833241)</v>
          </cell>
        </row>
        <row r="2850">
          <cell r="A2850" t="str">
            <v>E2M</v>
          </cell>
          <cell r="B2850" t="str">
            <v>ÇANKAYA V.D. TAHSİN DOĞAN (12439247)</v>
          </cell>
        </row>
        <row r="2851">
          <cell r="A2851" t="str">
            <v>E2N</v>
          </cell>
          <cell r="B2851" t="str">
            <v>ÇANKAYA V.D. MEHMET KOÇLAR (13518271)</v>
          </cell>
        </row>
        <row r="2852">
          <cell r="A2852" t="str">
            <v>E2O</v>
          </cell>
          <cell r="B2852" t="str">
            <v>ÇANKAYA V.D. NUMAN ÖZKIRAN (13271095)</v>
          </cell>
        </row>
        <row r="2853">
          <cell r="A2853" t="str">
            <v>E2P</v>
          </cell>
          <cell r="B2853" t="str">
            <v>ÇANKAYA V.D. METİN ÖZTÜRK (12805960)</v>
          </cell>
        </row>
        <row r="2854">
          <cell r="A2854" t="str">
            <v>E2R</v>
          </cell>
          <cell r="B2854" t="str">
            <v>ÇANKAYA V.D. ZEKAİ OĞUZ (12467732)</v>
          </cell>
        </row>
        <row r="2855">
          <cell r="A2855" t="str">
            <v>E2S</v>
          </cell>
          <cell r="B2855" t="str">
            <v>ÇANKAYA V.D. FAHRETTİN TAŞKIN (12886072)</v>
          </cell>
        </row>
        <row r="2856">
          <cell r="A2856" t="str">
            <v>E2T</v>
          </cell>
          <cell r="B2856" t="str">
            <v>ÇANKAYA V.D. MUSTAFA TANALTAY (12654450)</v>
          </cell>
        </row>
        <row r="2857">
          <cell r="A2857" t="str">
            <v>E2U</v>
          </cell>
          <cell r="B2857" t="str">
            <v>ŞİŞLİ CUM. SAV. ÇİĞDEM KARAKOÇ (12827528)</v>
          </cell>
        </row>
        <row r="2858">
          <cell r="A2858" t="str">
            <v>E2V</v>
          </cell>
          <cell r="B2858" t="str">
            <v>ŞİŞLİ 2. SULH CEZA 2003/550 MUSTAFA FIRATLI (12982403)</v>
          </cell>
        </row>
        <row r="2859">
          <cell r="A2859" t="str">
            <v>E2Y</v>
          </cell>
          <cell r="B2859" t="str">
            <v>ŞİŞLİ 2. SULH CEZA 2003/550 MEHMET ŞİBİK (12969828)</v>
          </cell>
        </row>
        <row r="2860">
          <cell r="A2860" t="str">
            <v>E2Z</v>
          </cell>
          <cell r="B2860" t="str">
            <v>ŞİŞLİ 2. SULH CEZA 2003/550 BÜLENT KAYTAZ (12558243)</v>
          </cell>
        </row>
        <row r="2861">
          <cell r="A2861" t="str">
            <v>E30</v>
          </cell>
          <cell r="B2861" t="str">
            <v>ŞIŞLI VERGI DAI.31483</v>
          </cell>
        </row>
        <row r="2862">
          <cell r="A2862" t="str">
            <v>E31</v>
          </cell>
          <cell r="B2862" t="str">
            <v>ŞİŞLİ V.D.HÜLYA YAKUPOĞLU</v>
          </cell>
        </row>
        <row r="2863">
          <cell r="A2863" t="str">
            <v>E32</v>
          </cell>
          <cell r="B2863" t="str">
            <v>ERENKÖY VD DOĞAN H.SİGORTA</v>
          </cell>
        </row>
        <row r="2864">
          <cell r="A2864" t="str">
            <v>E33</v>
          </cell>
          <cell r="B2864" t="str">
            <v>İST.9.İC.MÜD.2000/16357</v>
          </cell>
        </row>
        <row r="2865">
          <cell r="A2865" t="str">
            <v>E34</v>
          </cell>
          <cell r="B2865" t="str">
            <v>BOĞAZİÇİ VD FSERKANDELİKAN</v>
          </cell>
        </row>
        <row r="2866">
          <cell r="A2866" t="str">
            <v>E35</v>
          </cell>
          <cell r="B2866" t="str">
            <v>BOĞAZIÇI VD NACI YILMAZ(SAN)</v>
          </cell>
        </row>
        <row r="2867">
          <cell r="A2867" t="str">
            <v>E36</v>
          </cell>
          <cell r="B2867" t="str">
            <v>BOĞAZIÇI VD ILHAN MERTAN(TTB)</v>
          </cell>
        </row>
        <row r="2868">
          <cell r="A2868" t="str">
            <v>E37</v>
          </cell>
          <cell r="B2868" t="str">
            <v>ŞİŞLİ VD 32032</v>
          </cell>
        </row>
        <row r="2869">
          <cell r="A2869" t="str">
            <v>E38</v>
          </cell>
          <cell r="B2869" t="str">
            <v>BOĞAZIÇI VD 18221</v>
          </cell>
        </row>
        <row r="2870">
          <cell r="A2870" t="str">
            <v>E39</v>
          </cell>
          <cell r="B2870" t="str">
            <v>BOĞAZICI VD 18144</v>
          </cell>
        </row>
        <row r="2871">
          <cell r="A2871" t="str">
            <v>E3A</v>
          </cell>
          <cell r="B2871" t="str">
            <v>ŞİŞLİ 4. İCRA 2003/9269 AYŞE ÖZKAYA (12346588)</v>
          </cell>
        </row>
        <row r="2872">
          <cell r="A2872" t="str">
            <v>E3B</v>
          </cell>
          <cell r="B2872" t="str">
            <v>İST. İC. 2003/12451 CENAP ÖNAL (12752917)</v>
          </cell>
        </row>
        <row r="2873">
          <cell r="A2873" t="str">
            <v>E3C</v>
          </cell>
          <cell r="B2873" t="str">
            <v>İST. İC. 2003/12451MEHMET GÜR (12709546)</v>
          </cell>
        </row>
        <row r="2874">
          <cell r="A2874" t="str">
            <v>E3D</v>
          </cell>
          <cell r="B2874" t="str">
            <v>BEYKOZ V.D. BOĞAZİÇİ İNŞAAT TAAH. TİC. VE SAN. LTD. ŞTİ. (13822194)</v>
          </cell>
        </row>
        <row r="2875">
          <cell r="A2875" t="str">
            <v>E3E</v>
          </cell>
          <cell r="B2875" t="str">
            <v>İZMİR 13. İCRA MÜDÜRLÜĞÜ BEHİÇ ERYÜKSEL 14361925</v>
          </cell>
        </row>
        <row r="2876">
          <cell r="A2876" t="str">
            <v>E3F</v>
          </cell>
          <cell r="B2876" t="str">
            <v>İZMİR 13. İCRA MÜDÜRLÜĞÜ RAMAZAN ÖZTÜRK 14244674</v>
          </cell>
        </row>
        <row r="2877">
          <cell r="A2877" t="str">
            <v>E3G</v>
          </cell>
          <cell r="B2877" t="str">
            <v>K55) IST.7.ICR MD.2002/13389 -TOPER ÇAĞLAYAN(SİCİL:12658505)</v>
          </cell>
        </row>
        <row r="2878">
          <cell r="A2878" t="str">
            <v>E3H</v>
          </cell>
          <cell r="B2878" t="str">
            <v>(K90) İSTANBUL 14. İCR 2002/18312-HASAN ÖZCAN(SİCİL:12522021)</v>
          </cell>
        </row>
        <row r="2879">
          <cell r="A2879" t="str">
            <v>E3I</v>
          </cell>
          <cell r="B2879" t="str">
            <v>(K92) İZMİR 1. İCR 2002/16200-16201-MURAT DEMİRER (SİCİL:12800735))</v>
          </cell>
        </row>
        <row r="2880">
          <cell r="A2880" t="str">
            <v>E3J</v>
          </cell>
          <cell r="B2880" t="str">
            <v>(L-13) KKK ASKERİ SAVCILIK-FATMA GÜREL (SİCİL:12883777))</v>
          </cell>
        </row>
        <row r="2881">
          <cell r="A2881" t="str">
            <v>E3K</v>
          </cell>
          <cell r="B2881" t="str">
            <v>RAMİ VD MD. 17137 HASAN HİLMİ ELLİALTIOĞLU (12827238)</v>
          </cell>
        </row>
        <row r="2882">
          <cell r="A2882" t="str">
            <v>E3L</v>
          </cell>
          <cell r="B2882" t="str">
            <v>RAMİ VD MD. 17137 KAYA ŞİRİN (12562501)</v>
          </cell>
        </row>
        <row r="2883">
          <cell r="A2883" t="str">
            <v>E3M</v>
          </cell>
          <cell r="B2883" t="str">
            <v>RAMİ VD MD. 17137 ZEKİ KALUÇ (12636713)</v>
          </cell>
        </row>
        <row r="2884">
          <cell r="A2884" t="str">
            <v>E3N</v>
          </cell>
          <cell r="B2884" t="str">
            <v>RAMİ VD MD. 17137 TAHSİN ÖZATA (13770091)</v>
          </cell>
        </row>
        <row r="2885">
          <cell r="A2885" t="str">
            <v>E3O</v>
          </cell>
          <cell r="B2885" t="str">
            <v>RAMİ VD MD. 17137 AYŞENUR TAŞSINDIRAN (13504127</v>
          </cell>
        </row>
        <row r="2886">
          <cell r="A2886" t="str">
            <v>E3P</v>
          </cell>
          <cell r="B2886" t="str">
            <v>RAMİ VD MD. 17137 ENVER NALBANT (13866951)</v>
          </cell>
        </row>
        <row r="2887">
          <cell r="A2887" t="str">
            <v>E3R</v>
          </cell>
          <cell r="B2887" t="str">
            <v>RAMİ VD MD. 17137 BEDROS BOGOS GÖZENOĞLU (12635611)</v>
          </cell>
        </row>
        <row r="2888">
          <cell r="A2888" t="str">
            <v>E3S</v>
          </cell>
          <cell r="B2888" t="str">
            <v>AVCILAR VD 15206 MÜZEYYEN SALIK (13195399)</v>
          </cell>
        </row>
        <row r="2889">
          <cell r="A2889" t="str">
            <v>E3T</v>
          </cell>
          <cell r="B2889" t="str">
            <v>AVCILAR VD 15206 ÖMER ULUSAL (13739695)</v>
          </cell>
        </row>
        <row r="2890">
          <cell r="A2890" t="str">
            <v>E3U</v>
          </cell>
          <cell r="B2890" t="str">
            <v>(L61) MERCAN VD-MEHMET KARA (SİCİL:12435319)</v>
          </cell>
        </row>
        <row r="2891">
          <cell r="A2891" t="str">
            <v>E3V</v>
          </cell>
          <cell r="B2891" t="str">
            <v>GALATA VD B07.4.DEF.4.34.00.35/2014  MEHMET SUKUTİ BAYDAR(12722181)</v>
          </cell>
        </row>
        <row r="2892">
          <cell r="A2892" t="str">
            <v>E3Y</v>
          </cell>
          <cell r="B2892" t="str">
            <v>GALATA VD B07.4.DEF.4.34.00.35/2014 HALİL ÖZCAN (13636564</v>
          </cell>
        </row>
        <row r="2893">
          <cell r="A2893" t="str">
            <v>E3Z</v>
          </cell>
          <cell r="B2893" t="str">
            <v>GALATA VD B07.4.DEF.4.34.00.35/2014 ORHAN ŞİBİROĞLU (12771582)</v>
          </cell>
        </row>
        <row r="2894">
          <cell r="A2894" t="str">
            <v>E40</v>
          </cell>
          <cell r="B2894" t="str">
            <v>BOĞAZICI VD 18220</v>
          </cell>
        </row>
        <row r="2895">
          <cell r="A2895" t="str">
            <v>E41</v>
          </cell>
          <cell r="B2895" t="str">
            <v>BOĞAZIÇI VD AKM 320399</v>
          </cell>
        </row>
        <row r="2896">
          <cell r="A2896" t="str">
            <v>E42</v>
          </cell>
          <cell r="B2896" t="str">
            <v>ŞİŞLİ VD. TALAR HİSARLI</v>
          </cell>
        </row>
        <row r="2897">
          <cell r="A2897" t="str">
            <v>E43</v>
          </cell>
          <cell r="B2897" t="str">
            <v>MARMARA KUR. VD. SUAT GÜLER</v>
          </cell>
        </row>
        <row r="2898">
          <cell r="A2898" t="str">
            <v>E44</v>
          </cell>
          <cell r="B2898" t="str">
            <v>HALKALI VD.MÜD.25702 KMD</v>
          </cell>
        </row>
        <row r="2899">
          <cell r="A2899" t="str">
            <v>E45</v>
          </cell>
          <cell r="B2899" t="str">
            <v>HALKALI VD.MÜD.25693 ALN</v>
          </cell>
        </row>
        <row r="2900">
          <cell r="A2900" t="str">
            <v>E46</v>
          </cell>
          <cell r="B2900" t="str">
            <v>HALKALI VD AKM MUHARREM ŞİMŞEK</v>
          </cell>
        </row>
        <row r="2901">
          <cell r="A2901" t="str">
            <v>E47</v>
          </cell>
          <cell r="B2901" t="str">
            <v>HALKALI VD.NESIM GAVRIEL TKY</v>
          </cell>
        </row>
        <row r="2902">
          <cell r="A2902" t="str">
            <v>E48</v>
          </cell>
          <cell r="B2902" t="str">
            <v>HALKALI VD.FIRET YENIGÜN YKR</v>
          </cell>
        </row>
        <row r="2903">
          <cell r="A2903" t="str">
            <v>E49</v>
          </cell>
          <cell r="B2903" t="str">
            <v>K.ÇEKMECE 1.İC.MÜD. IYF</v>
          </cell>
        </row>
        <row r="2904">
          <cell r="A2904" t="str">
            <v>E4A</v>
          </cell>
          <cell r="B2904" t="str">
            <v>(L-68) ADIYAMAN ASL. HUK. MAH. 2003/35/ADIYAMAN 1. İCM 2004/1642- ABUZER YENEN (SİCİL:13758535</v>
          </cell>
        </row>
        <row r="2905">
          <cell r="A2905" t="str">
            <v>E4B</v>
          </cell>
          <cell r="B2905" t="str">
            <v>MARMARA KUR. VER. DAİ- ABDURRAHİM YILDIRIM</v>
          </cell>
        </row>
        <row r="2906">
          <cell r="A2906" t="str">
            <v>E4C</v>
          </cell>
          <cell r="B2906" t="str">
            <v>İST.3.İC. 2001/7929 İSMAİL HAKKI KARAKAYA (12768877)</v>
          </cell>
        </row>
        <row r="2907">
          <cell r="A2907" t="str">
            <v>E4D</v>
          </cell>
          <cell r="B2907" t="str">
            <v>İST.3.İC. 2001/7929 AYŞE HANDAN GÜVEN (12933331)</v>
          </cell>
        </row>
        <row r="2908">
          <cell r="A2908" t="str">
            <v>E4E</v>
          </cell>
          <cell r="B2908" t="str">
            <v>OSTİM VERGİ DAİ CELAL DOĞANAY (12503671)</v>
          </cell>
        </row>
        <row r="2909">
          <cell r="A2909" t="str">
            <v>E4F</v>
          </cell>
          <cell r="B2909" t="str">
            <v>İST.14.İC.MÜD. 2001/4847 CAN KURT PENSOY</v>
          </cell>
        </row>
        <row r="2910">
          <cell r="A2910" t="str">
            <v>E4G</v>
          </cell>
          <cell r="B2910" t="str">
            <v>ANKARA DİKİMEVİ VER. DAİ.-SABRİ CANBULAT</v>
          </cell>
        </row>
        <row r="2911">
          <cell r="A2911" t="str">
            <v>E4H</v>
          </cell>
          <cell r="B2911" t="str">
            <v>KADIKÖY VERGİ DAİ.-RÜSTEM ALDAĞ</v>
          </cell>
        </row>
        <row r="2912">
          <cell r="A2912" t="str">
            <v>E4I</v>
          </cell>
          <cell r="B2912" t="str">
            <v>SÜLEYMANİYE VERGİ DAİ.-NEVZAT PAMUKÇU</v>
          </cell>
        </row>
        <row r="2913">
          <cell r="A2913" t="str">
            <v>E4J</v>
          </cell>
          <cell r="B2913" t="str">
            <v>ÜSKÜDAR VERGİ DAİ.-AYDIN KANKAŞ</v>
          </cell>
        </row>
        <row r="2914">
          <cell r="A2914" t="str">
            <v>E4K</v>
          </cell>
          <cell r="B2914" t="str">
            <v>OSTİM VERGİ DAİ.İDRİS GÜNEY (13483634)</v>
          </cell>
        </row>
        <row r="2915">
          <cell r="A2915" t="str">
            <v>E4L</v>
          </cell>
          <cell r="B2915" t="str">
            <v>OSTİM VERGİ DAİ BARAN ÖZCAN (12370808)</v>
          </cell>
        </row>
        <row r="2916">
          <cell r="A2916" t="str">
            <v>E4M</v>
          </cell>
          <cell r="B2916" t="str">
            <v>OSTİM VERGİ DAİ ALİ RIZA KALKAN (13712315)</v>
          </cell>
        </row>
        <row r="2917">
          <cell r="A2917" t="str">
            <v>E4N</v>
          </cell>
          <cell r="B2917" t="str">
            <v>MECİDİYEKÖY VERGİ DAİ.-FATMA FİGEN ERDOĞAN(13293414</v>
          </cell>
        </row>
        <row r="2918">
          <cell r="A2918" t="str">
            <v>E4O</v>
          </cell>
          <cell r="B2918" t="str">
            <v>ÜSKÜDAR VERGİ DAİ RAGIP OĞUZ (12822098)</v>
          </cell>
        </row>
        <row r="2919">
          <cell r="A2919" t="str">
            <v>E4P</v>
          </cell>
          <cell r="B2919" t="str">
            <v>ÜSKÜDAR VERGİ DAİ MEHMET YILMAZ (13743810)</v>
          </cell>
        </row>
        <row r="2920">
          <cell r="A2920" t="str">
            <v>E4R</v>
          </cell>
          <cell r="B2920" t="str">
            <v>ÜSKÜDAR VERGİ DAİ SAMİ ŞAHİNLER (12857359)</v>
          </cell>
        </row>
        <row r="2921">
          <cell r="A2921" t="str">
            <v>E4S</v>
          </cell>
          <cell r="B2921" t="str">
            <v>ÜSKÜDAR VERGİ DAİ SEFA ARPACI (13544220)</v>
          </cell>
        </row>
        <row r="2922">
          <cell r="A2922" t="str">
            <v>E4T</v>
          </cell>
          <cell r="B2922" t="str">
            <v>İST.3.İC.2001/15323-ŞENOL ŞENKAYA(12916930)</v>
          </cell>
        </row>
        <row r="2923">
          <cell r="A2923" t="str">
            <v>E4U</v>
          </cell>
          <cell r="B2923" t="str">
            <v>İZMİR 4.İCM-2005/6681-ÖMER KOPARAN  (13185087)</v>
          </cell>
        </row>
        <row r="2924">
          <cell r="A2924" t="str">
            <v>E4V</v>
          </cell>
          <cell r="B2924" t="str">
            <v>RAMİ VERGİ DAİRESİ 17137-  MEHMET MUHDİ TOKAT (12951514)</v>
          </cell>
        </row>
        <row r="2925">
          <cell r="A2925" t="str">
            <v>E4Y</v>
          </cell>
          <cell r="B2925" t="str">
            <v>K.MUSTAFAPAŞA VD 23366 ORHAN BENZER (14295835)</v>
          </cell>
        </row>
        <row r="2926">
          <cell r="A2926" t="str">
            <v>E4Z</v>
          </cell>
          <cell r="B2926" t="str">
            <v>K.MUSTAFAPAŞA VD 23366 CELAL KAMİL EKİN (12929331)</v>
          </cell>
        </row>
        <row r="2927">
          <cell r="A2927" t="str">
            <v>E50</v>
          </cell>
          <cell r="B2927" t="str">
            <v>ANK26.IC00/9567ŞİŞ.5.IC01/1298T İS14İ01/</v>
          </cell>
        </row>
        <row r="2928">
          <cell r="A2928" t="str">
            <v>E51</v>
          </cell>
          <cell r="B2928" t="str">
            <v>KADIKÖY V.D.27752 TIB YKB</v>
          </cell>
        </row>
        <row r="2929">
          <cell r="A2929" t="str">
            <v>E52</v>
          </cell>
          <cell r="B2929" t="str">
            <v>KADIKÖY V.D.27753 OSA VKY</v>
          </cell>
        </row>
        <row r="2930">
          <cell r="A2930" t="str">
            <v>E53</v>
          </cell>
          <cell r="B2930" t="str">
            <v>B.ÇEKMECE 1.İCRA 2000/2489</v>
          </cell>
        </row>
        <row r="2931">
          <cell r="A2931" t="str">
            <v>E54</v>
          </cell>
          <cell r="B2931" t="str">
            <v>NURUOSMANİYE VD. YSY/109903</v>
          </cell>
        </row>
        <row r="2932">
          <cell r="A2932" t="str">
            <v>E55</v>
          </cell>
          <cell r="B2932" t="str">
            <v>MERCAN VERGİ DAİ.MÜD.19732</v>
          </cell>
        </row>
        <row r="2933">
          <cell r="A2933" t="str">
            <v>E56</v>
          </cell>
          <cell r="B2933" t="str">
            <v>KADIKÖY VD. TANSİGORTA-SAYILGAN</v>
          </cell>
        </row>
        <row r="2934">
          <cell r="A2934" t="str">
            <v>E57</v>
          </cell>
          <cell r="B2934" t="str">
            <v>ŞİŞLİ 1. İC.MÜD. 2000/2161TAL</v>
          </cell>
        </row>
        <row r="2935">
          <cell r="A2935" t="str">
            <v>E58</v>
          </cell>
          <cell r="B2935" t="str">
            <v>MECİDİYEKÖY VD 107384</v>
          </cell>
        </row>
        <row r="2936">
          <cell r="A2936" t="str">
            <v>E59</v>
          </cell>
          <cell r="B2936" t="str">
            <v>GÜNGÖREN VD 71188</v>
          </cell>
        </row>
        <row r="2937">
          <cell r="A2937" t="str">
            <v>E5A</v>
          </cell>
          <cell r="B2937" t="str">
            <v>C5C ŞİŞLİ 3. İCRA MÜD. 2005/2811 T ŞAMİL ÖZAVAR (14223440)</v>
          </cell>
        </row>
        <row r="2938">
          <cell r="A2938" t="str">
            <v>E5B</v>
          </cell>
          <cell r="B2938" t="str">
            <v>ERENKÖY V.D.-44118-ALP TAMTÜRK</v>
          </cell>
        </row>
        <row r="2939">
          <cell r="A2939" t="str">
            <v>E5C</v>
          </cell>
          <cell r="B2939" t="str">
            <v>ERENKÖY V.D.-44098-YÜKSEL BALTA</v>
          </cell>
        </row>
        <row r="2940">
          <cell r="A2940" t="str">
            <v>E5D</v>
          </cell>
          <cell r="B2940" t="str">
            <v>KAĞITHANE V.D.-57449 - AHMET AYTAÇ CİN</v>
          </cell>
        </row>
        <row r="2941">
          <cell r="A2941" t="str">
            <v>E5E</v>
          </cell>
          <cell r="B2941" t="str">
            <v>ERENKÖY V.D.-44081-İDA EDNA SARFATİ  (14117068)</v>
          </cell>
        </row>
        <row r="2942">
          <cell r="A2942" t="str">
            <v>E5F</v>
          </cell>
          <cell r="B2942" t="str">
            <v>ADANA 3. İCRA MÜDÜRLÜĞÜ MEHMET PEPEDİL</v>
          </cell>
        </row>
        <row r="2943">
          <cell r="A2943" t="str">
            <v>E5G</v>
          </cell>
          <cell r="B2943" t="str">
            <v>ÇEKİRGE V.D.-NAMİ BAŞARIR (SİCİL: 14061811)</v>
          </cell>
        </row>
        <row r="2944">
          <cell r="A2944" t="str">
            <v>E5H</v>
          </cell>
          <cell r="B2944" t="str">
            <v>ÇEKİRGE V.D.-ASLAN ÇELİKTEN (SİCİL: 14410960)</v>
          </cell>
        </row>
        <row r="2945">
          <cell r="A2945" t="str">
            <v>E5I</v>
          </cell>
          <cell r="B2945" t="str">
            <v>ÇEKİRGE V.D. KÜBRA FARSHCHI (SİCİL: 14148597)</v>
          </cell>
        </row>
        <row r="2946">
          <cell r="A2946" t="str">
            <v>E5J</v>
          </cell>
          <cell r="B2946" t="str">
            <v>ÇEKİRGE V.D.CEMAL DEMİR (SİCİL: 14258806)</v>
          </cell>
        </row>
        <row r="2947">
          <cell r="A2947" t="str">
            <v>E5K</v>
          </cell>
          <cell r="B2947" t="str">
            <v>KARTAL VD.AYŞEGÜL GÜNEŞ</v>
          </cell>
        </row>
        <row r="2948">
          <cell r="A2948" t="str">
            <v>E5L</v>
          </cell>
          <cell r="B2948" t="str">
            <v>KARTAL VD.BÜLENT ERDAL İYİGÜN</v>
          </cell>
        </row>
        <row r="2949">
          <cell r="A2949" t="str">
            <v>E5M</v>
          </cell>
          <cell r="B2949" t="str">
            <v>KARTAL VD.CUMHUR ÇAĞLAYAN</v>
          </cell>
        </row>
        <row r="2950">
          <cell r="A2950" t="str">
            <v>E5N</v>
          </cell>
          <cell r="B2950" t="str">
            <v>KARTAL VD.MEHMET YAYLA</v>
          </cell>
        </row>
        <row r="2951">
          <cell r="A2951" t="str">
            <v>E5O</v>
          </cell>
          <cell r="B2951" t="str">
            <v>KÜÇÜKÇEKMECE V.D.-40552-MAVİŞ KINDAN (14379428)</v>
          </cell>
        </row>
        <row r="2952">
          <cell r="A2952" t="str">
            <v>E5P</v>
          </cell>
          <cell r="B2952" t="str">
            <v>ERENKÖY V.D.-49592-EMİN GÜNER (14149847)</v>
          </cell>
        </row>
        <row r="2953">
          <cell r="A2953" t="str">
            <v>E5R</v>
          </cell>
          <cell r="B2953" t="str">
            <v>ERENKÖY V.D.-49526-AHMET ARSLAN (14310093)</v>
          </cell>
        </row>
        <row r="2954">
          <cell r="A2954" t="str">
            <v>E5S</v>
          </cell>
          <cell r="B2954" t="str">
            <v>MERSİN 7. İCRA M. RAMAZAN SEVİM (14266205)</v>
          </cell>
        </row>
        <row r="2955">
          <cell r="A2955" t="str">
            <v>E5T</v>
          </cell>
          <cell r="B2955" t="str">
            <v>GÖZTEPE V.D.- 84852- SEFER EROL UĞUR</v>
          </cell>
        </row>
        <row r="2956">
          <cell r="A2956" t="str">
            <v>E5U</v>
          </cell>
          <cell r="B2956" t="str">
            <v>TMSF-48524-YEŞİM TOPRAK (12478845)</v>
          </cell>
        </row>
        <row r="2957">
          <cell r="A2957" t="str">
            <v>E5V</v>
          </cell>
          <cell r="B2957" t="str">
            <v>TMSF-48524-AYFER TOPRAK  (12630071)</v>
          </cell>
        </row>
        <row r="2958">
          <cell r="A2958" t="str">
            <v>E5Y</v>
          </cell>
          <cell r="B2958" t="str">
            <v>GÖZTEPE V.D.AİŞE ZENNURE AY (SİCİL:13155382)</v>
          </cell>
        </row>
        <row r="2959">
          <cell r="A2959" t="str">
            <v>E5Z</v>
          </cell>
          <cell r="B2959" t="str">
            <v>ERENKÖY V.D.-962-KAZIM KIZILIRMAK (14143304)</v>
          </cell>
        </row>
        <row r="2960">
          <cell r="A2960" t="str">
            <v>E60</v>
          </cell>
          <cell r="B2960" t="str">
            <v>KÜÇÜKYALI VD  30587</v>
          </cell>
        </row>
        <row r="2961">
          <cell r="A2961" t="str">
            <v>E61</v>
          </cell>
          <cell r="B2961" t="str">
            <v>MERTER VD OSMAN KESKIN</v>
          </cell>
        </row>
        <row r="2962">
          <cell r="A2962" t="str">
            <v>E62</v>
          </cell>
          <cell r="B2962" t="str">
            <v>KÜÇÜKYALI VD 30208</v>
          </cell>
        </row>
        <row r="2963">
          <cell r="A2963" t="str">
            <v>E63</v>
          </cell>
          <cell r="B2963" t="str">
            <v>KADIKÖY VD N.HÜSEYİN PEKUYSAL</v>
          </cell>
        </row>
        <row r="2964">
          <cell r="A2964" t="str">
            <v>E64</v>
          </cell>
          <cell r="B2964" t="str">
            <v>İSKENDERUN CUM.BAŞSAV. OSMANGÜRSES</v>
          </cell>
        </row>
        <row r="2965">
          <cell r="A2965" t="str">
            <v>E65</v>
          </cell>
          <cell r="B2965" t="str">
            <v>IZMIR 11. ICR AYDIN ÖZAYDINLI</v>
          </cell>
        </row>
        <row r="2966">
          <cell r="A2966" t="str">
            <v>E66</v>
          </cell>
          <cell r="B2966" t="str">
            <v>ÜSKÜDAR VD.MUSTAFA ÜZEL</v>
          </cell>
        </row>
        <row r="2967">
          <cell r="A2967" t="str">
            <v>E67</v>
          </cell>
          <cell r="B2967" t="str">
            <v>MARMARA VD. 27939</v>
          </cell>
        </row>
        <row r="2968">
          <cell r="A2968" t="str">
            <v>E68</v>
          </cell>
          <cell r="B2968" t="str">
            <v>ÜSKÜDAR VD. 19696</v>
          </cell>
        </row>
        <row r="2969">
          <cell r="A2969" t="str">
            <v>E69</v>
          </cell>
          <cell r="B2969" t="str">
            <v>BOĞAZİÇİ KVD 25714 İ.ROMANA</v>
          </cell>
        </row>
        <row r="2970">
          <cell r="A2970" t="str">
            <v>E6A</v>
          </cell>
          <cell r="B2970" t="str">
            <v>ERENKÖY V.D.-874-YAŞAR EROĞLU (14155335)</v>
          </cell>
        </row>
        <row r="2971">
          <cell r="A2971" t="str">
            <v>E6B</v>
          </cell>
          <cell r="B2971" t="str">
            <v>ERENKÖY V.D.-974-HÜSEYİN ANGIN (14351173)</v>
          </cell>
        </row>
        <row r="2972">
          <cell r="A2972" t="str">
            <v>E6C</v>
          </cell>
          <cell r="B2972" t="str">
            <v>İSTANBUL 3. İCM 2004/8586- FARUK DOĞAN (14473349)</v>
          </cell>
        </row>
        <row r="2973">
          <cell r="A2973" t="str">
            <v>E6D</v>
          </cell>
          <cell r="B2973" t="str">
            <v>İSTANBUL 7. İCM 2005/20757- İBRAHİM HALİL AKGÜN (14096862)</v>
          </cell>
        </row>
        <row r="2974">
          <cell r="A2974" t="str">
            <v>E6E</v>
          </cell>
          <cell r="B2974" t="str">
            <v>ERENKÖY V.D. 1205- ARİF KAYA (14220272)</v>
          </cell>
        </row>
        <row r="2975">
          <cell r="A2975" t="str">
            <v>E6F</v>
          </cell>
          <cell r="B2975" t="str">
            <v>ERENKÖY V.D.-1774-NİMET ANDİÇ (14012035)</v>
          </cell>
        </row>
        <row r="2976">
          <cell r="A2976" t="str">
            <v>E6G</v>
          </cell>
          <cell r="B2976" t="str">
            <v>ERENKÖY V.D.-1890-GÜNNUR SALTOĞLU (13534049)</v>
          </cell>
        </row>
        <row r="2977">
          <cell r="A2977" t="str">
            <v>E6H</v>
          </cell>
          <cell r="B2977" t="str">
            <v>ANKARA 17. İCM 2005/3873- OKAN AĞAOĞLU (14227031)</v>
          </cell>
        </row>
        <row r="2978">
          <cell r="A2978" t="str">
            <v>E6I</v>
          </cell>
          <cell r="B2978" t="str">
            <v>ESK. 5. İCRA MÜD. 2006/1022-MEHMET REMZİ ÜSTEL-ULUS MEN.</v>
          </cell>
        </row>
        <row r="2979">
          <cell r="A2979" t="str">
            <v>E6J</v>
          </cell>
          <cell r="B2979" t="str">
            <v>MEVLANAKAPI VD.H.İBRAHİM ALKAN</v>
          </cell>
        </row>
        <row r="2980">
          <cell r="A2980" t="str">
            <v>E6K</v>
          </cell>
          <cell r="B2980" t="str">
            <v>MEVLANAKAPI VD.MEVLÜT BAYRAM</v>
          </cell>
        </row>
        <row r="2981">
          <cell r="A2981" t="str">
            <v>E6L</v>
          </cell>
          <cell r="B2981" t="str">
            <v>MEVLANAKAPI VD.SEDAT CENİKLİ</v>
          </cell>
        </row>
        <row r="2982">
          <cell r="A2982" t="str">
            <v>E6M</v>
          </cell>
          <cell r="B2982" t="str">
            <v>MEVLANAKAPI VD.MEHMET GÜNDÜZ</v>
          </cell>
        </row>
        <row r="2983">
          <cell r="A2983" t="str">
            <v>E6N</v>
          </cell>
          <cell r="B2983" t="str">
            <v>MEVLANAKAPI VD.SADIK MERMER</v>
          </cell>
        </row>
        <row r="2984">
          <cell r="A2984" t="str">
            <v>E6O</v>
          </cell>
          <cell r="B2984" t="str">
            <v>ERENKÖY VD.2013 -MAHMUT BAYCAN</v>
          </cell>
        </row>
        <row r="2985">
          <cell r="A2985" t="str">
            <v>E6P</v>
          </cell>
          <cell r="B2985" t="str">
            <v>ERENKÖY VD.2013 SELMA BAYCAN</v>
          </cell>
        </row>
        <row r="2986">
          <cell r="A2986" t="str">
            <v>E6R</v>
          </cell>
          <cell r="B2986" t="str">
            <v>ERENKÖY VD. 2630-SİNAN MATARACI</v>
          </cell>
        </row>
        <row r="2987">
          <cell r="A2987" t="str">
            <v>E6S</v>
          </cell>
          <cell r="B2987" t="str">
            <v>ANKARA 17.ICR M.ALİ İBRAHİM TORAMAN</v>
          </cell>
        </row>
        <row r="2988">
          <cell r="A2988" t="str">
            <v>E6U</v>
          </cell>
          <cell r="B2988" t="str">
            <v>ATIŞALANI V.D.-1526-ÖMER ÖZDEMİR (14102082)</v>
          </cell>
        </row>
        <row r="2989">
          <cell r="A2989" t="str">
            <v>E6V</v>
          </cell>
          <cell r="B2989" t="str">
            <v>İZMİR EMNİYET MD.HELİN ÖZDEMİR</v>
          </cell>
        </row>
        <row r="2990">
          <cell r="A2990" t="str">
            <v>E6Y</v>
          </cell>
          <cell r="B2990" t="str">
            <v>İSTANBUL 13.İCR 2006/2884 TUNCER ŞAFAK</v>
          </cell>
        </row>
        <row r="2991">
          <cell r="A2991" t="str">
            <v>E6Z</v>
          </cell>
          <cell r="B2991" t="str">
            <v>K.ÇEKMECE CUM.B.SAVC.HATİCE ÖZEN</v>
          </cell>
        </row>
        <row r="2992">
          <cell r="A2992" t="str">
            <v>E70</v>
          </cell>
          <cell r="B2992" t="str">
            <v>HALKALI VD. B.YUSUF ÜNER</v>
          </cell>
        </row>
        <row r="2993">
          <cell r="A2993" t="str">
            <v>E71</v>
          </cell>
          <cell r="B2993" t="str">
            <v>IST7.AS.T.M.00/1469E-İST14.İC.M00/1240</v>
          </cell>
        </row>
        <row r="2994">
          <cell r="A2994" t="str">
            <v>E72</v>
          </cell>
          <cell r="B2994" t="str">
            <v>KADIKÖY 1. İC.MÜD. 2000/12902</v>
          </cell>
        </row>
        <row r="2995">
          <cell r="A2995" t="str">
            <v>E73</v>
          </cell>
          <cell r="B2995" t="str">
            <v>ÜSKÜDAR V.D. IZZET AKÇIÇEK</v>
          </cell>
        </row>
        <row r="2996">
          <cell r="A2996" t="str">
            <v>E74</v>
          </cell>
          <cell r="B2996" t="str">
            <v>TEKİRDAĞ 1. İC. 2000/719</v>
          </cell>
        </row>
        <row r="2997">
          <cell r="A2997" t="str">
            <v>E75</v>
          </cell>
          <cell r="B2997" t="str">
            <v>SSK İSKENDERUN  SİGORTA MÜD.</v>
          </cell>
        </row>
        <row r="2998">
          <cell r="A2998" t="str">
            <v>E76</v>
          </cell>
          <cell r="B2998" t="str">
            <v>SSK BEYOĞLU SİGORTA MÜD.Y.KENAN ERSOY</v>
          </cell>
        </row>
        <row r="2999">
          <cell r="A2999" t="str">
            <v>E77</v>
          </cell>
          <cell r="B2999" t="str">
            <v>İST.9.İC.MÜD.NÜN 2000/22248</v>
          </cell>
        </row>
        <row r="3000">
          <cell r="A3000" t="str">
            <v>E78</v>
          </cell>
          <cell r="B3000" t="str">
            <v>BOGAZICI KURUMLAR VD</v>
          </cell>
        </row>
        <row r="3001">
          <cell r="A3001" t="str">
            <v>E79</v>
          </cell>
          <cell r="B3001" t="str">
            <v>BOĞAZİÇİ KURUMLAR VD.EGM</v>
          </cell>
        </row>
        <row r="3002">
          <cell r="A3002" t="str">
            <v>E7A</v>
          </cell>
          <cell r="B3002" t="str">
            <v>GAZİANTEP 1.İCR 2000/10083</v>
          </cell>
        </row>
        <row r="3003">
          <cell r="A3003" t="str">
            <v>E7B</v>
          </cell>
          <cell r="B3003" t="str">
            <v>KADIKÖY 6.ICM 2005/15428 EVEREST</v>
          </cell>
        </row>
        <row r="3004">
          <cell r="A3004" t="str">
            <v>E7C</v>
          </cell>
          <cell r="B3004" t="str">
            <v>IST 5.ICR 2005/3997 YILMAZ DİNÇ</v>
          </cell>
        </row>
        <row r="3005">
          <cell r="A3005" t="str">
            <v>E7D</v>
          </cell>
          <cell r="B3005" t="str">
            <v>MERSİN 8.ICM 2005/4739  ÖMER SAĞLAM</v>
          </cell>
        </row>
        <row r="3006">
          <cell r="A3006" t="str">
            <v>E7E</v>
          </cell>
          <cell r="B3006" t="str">
            <v>GALATA V.D.5079-SERKAN ÇAĞLAYAN</v>
          </cell>
        </row>
        <row r="3007">
          <cell r="A3007" t="str">
            <v>E7F</v>
          </cell>
          <cell r="B3007" t="str">
            <v>GALATA V.D.5079 İSMAİL DEDEDAĞLILAR</v>
          </cell>
        </row>
        <row r="3008">
          <cell r="A3008" t="str">
            <v>E7G</v>
          </cell>
          <cell r="B3008" t="str">
            <v>İZMİR 7 ICM 2006/2473 İBRAHİM EKENER</v>
          </cell>
        </row>
        <row r="3009">
          <cell r="A3009" t="str">
            <v>E7H</v>
          </cell>
          <cell r="B3009" t="str">
            <v>İZMİR 7 ICM 2006/2480 YUSUF GÜR</v>
          </cell>
        </row>
        <row r="3010">
          <cell r="A3010" t="str">
            <v>E7I</v>
          </cell>
          <cell r="B3010" t="str">
            <v>ERENKÖY VD.8122 HALUK KARPAT</v>
          </cell>
        </row>
        <row r="3011">
          <cell r="A3011" t="str">
            <v>E7J</v>
          </cell>
          <cell r="B3011" t="str">
            <v>ERENKÖY VD.8122 KADİR DOĞRUER</v>
          </cell>
        </row>
        <row r="3012">
          <cell r="A3012" t="str">
            <v>E7K</v>
          </cell>
          <cell r="B3012" t="str">
            <v>GÜNGÖREN VD.04320 İSMAİL KARAHALİL</v>
          </cell>
        </row>
        <row r="3013">
          <cell r="A3013" t="str">
            <v>E7L</v>
          </cell>
          <cell r="B3013" t="str">
            <v>İST.6..İCR 2005/3878 MEHMET REŞAT KARAMEHMET</v>
          </cell>
        </row>
        <row r="3014">
          <cell r="A3014" t="str">
            <v>E7M</v>
          </cell>
          <cell r="B3014" t="str">
            <v>ÜMRANİYE V.D. 8075 HASAN BİLEK</v>
          </cell>
        </row>
        <row r="3015">
          <cell r="A3015" t="str">
            <v>E7N</v>
          </cell>
          <cell r="B3015" t="str">
            <v>ÜMRANİYE V.D.8075 MUHARREM DEMİRTAŞ</v>
          </cell>
        </row>
        <row r="3016">
          <cell r="A3016" t="str">
            <v>E7O</v>
          </cell>
          <cell r="B3016" t="str">
            <v>ÜMRANİYE V.D.8075 MUSTAFA EKİNCİ</v>
          </cell>
        </row>
        <row r="3017">
          <cell r="A3017" t="str">
            <v>E7P</v>
          </cell>
          <cell r="B3017" t="str">
            <v>ÜMRANİYE V.D. 8075 MUSTAFA METİN GÖRGÜLÜ</v>
          </cell>
        </row>
        <row r="3018">
          <cell r="A3018" t="str">
            <v>E7R</v>
          </cell>
          <cell r="B3018" t="str">
            <v>ÜMRANİYE V.D.8075 ÜNAL BELLEK</v>
          </cell>
        </row>
        <row r="3019">
          <cell r="A3019" t="str">
            <v>E7S</v>
          </cell>
          <cell r="B3019" t="str">
            <v>ZEYTİNBURNU V.D. 6261 ABDULLAH AKÇAY</v>
          </cell>
        </row>
        <row r="3020">
          <cell r="A3020" t="str">
            <v>E7T</v>
          </cell>
          <cell r="B3020" t="str">
            <v>ZEYTİNBURNU V.D. 6261 ÖNDER AKDAĞ</v>
          </cell>
        </row>
        <row r="3021">
          <cell r="A3021" t="str">
            <v>E7U</v>
          </cell>
          <cell r="B3021" t="str">
            <v>ZEYTİNBURNU V.D. 6261 ADNAN SEVİNDİK</v>
          </cell>
        </row>
        <row r="3022">
          <cell r="A3022" t="str">
            <v>E7V</v>
          </cell>
          <cell r="B3022" t="str">
            <v>ZEYTİNBURNU V.D. 6261 MESUT YILMAZ</v>
          </cell>
        </row>
        <row r="3023">
          <cell r="A3023" t="str">
            <v>E7Y</v>
          </cell>
          <cell r="B3023" t="str">
            <v>ZEYTİNBURNU V.D. 6261 LEYLA TUNA</v>
          </cell>
        </row>
        <row r="3024">
          <cell r="A3024" t="str">
            <v>E7Z</v>
          </cell>
          <cell r="B3024" t="str">
            <v>ZEYİNBURNU V.D. 6261 BÜLENT SEPİT</v>
          </cell>
        </row>
        <row r="3025">
          <cell r="A3025" t="str">
            <v>E80</v>
          </cell>
          <cell r="B3025" t="str">
            <v>ANKARA 2 NO DEVLET GÜV. MAH.</v>
          </cell>
        </row>
        <row r="3026">
          <cell r="A3026" t="str">
            <v>E81</v>
          </cell>
          <cell r="B3026" t="str">
            <v>BOĞAZİCİ KUR. VER. 23378</v>
          </cell>
        </row>
        <row r="3027">
          <cell r="A3027" t="str">
            <v>E82</v>
          </cell>
          <cell r="B3027" t="str">
            <v>ISTANBUL 7 .ICRA MD PMD</v>
          </cell>
        </row>
        <row r="3028">
          <cell r="A3028" t="str">
            <v>E83</v>
          </cell>
          <cell r="B3028" t="str">
            <v>KÜÇÜKYALI VD. 33327 HCZ.</v>
          </cell>
        </row>
        <row r="3029">
          <cell r="A3029" t="str">
            <v>E84</v>
          </cell>
          <cell r="B3029" t="str">
            <v>BEYAZIT V.D. NO:10489</v>
          </cell>
        </row>
        <row r="3030">
          <cell r="A3030" t="str">
            <v>E85</v>
          </cell>
          <cell r="B3030" t="str">
            <v>KOCASİNAN VD CEMAL BINGÖL</v>
          </cell>
        </row>
        <row r="3031">
          <cell r="A3031" t="str">
            <v>E86</v>
          </cell>
          <cell r="B3031" t="str">
            <v>KOCASİNAN VD  NECATİ YALÇIN</v>
          </cell>
        </row>
        <row r="3032">
          <cell r="A3032" t="str">
            <v>E87</v>
          </cell>
          <cell r="B3032" t="str">
            <v>ŞİŞLİ 6. İCR.MÜD.2000/2437</v>
          </cell>
        </row>
        <row r="3033">
          <cell r="A3033" t="str">
            <v>E88</v>
          </cell>
          <cell r="B3033" t="str">
            <v>BOĞAZIÇI VD.E.SEVAL MARANGOZOĞLU</v>
          </cell>
        </row>
        <row r="3034">
          <cell r="A3034" t="str">
            <v>E89</v>
          </cell>
          <cell r="B3034" t="str">
            <v>BOĞAZIÇI VD. HAKAN YUSOĞLU</v>
          </cell>
        </row>
        <row r="3035">
          <cell r="A3035" t="str">
            <v>E8A</v>
          </cell>
          <cell r="B3035" t="str">
            <v>ZEYTİNBURNU V.D.6261 MEHMET SERDAR GÜREL</v>
          </cell>
        </row>
        <row r="3036">
          <cell r="A3036" t="str">
            <v>E8B</v>
          </cell>
          <cell r="B3036" t="str">
            <v>ESKİŞEHİR 3. ICM 2005/3352 MUHAMMET EVRİM</v>
          </cell>
        </row>
        <row r="3037">
          <cell r="A3037" t="str">
            <v>E8C</v>
          </cell>
          <cell r="B3037" t="str">
            <v>ANKARA 32.ICR 2004/2635 OSMAN CEYLAN-YÜKSEL CEYLAN</v>
          </cell>
        </row>
        <row r="3038">
          <cell r="A3038" t="str">
            <v>E8D</v>
          </cell>
          <cell r="B3038" t="str">
            <v>İSTANBUL 4.ICM HAKAN DEMİRCİOĞLU</v>
          </cell>
        </row>
        <row r="3039">
          <cell r="A3039" t="str">
            <v>E8E</v>
          </cell>
          <cell r="B3039" t="str">
            <v>BURSA 9.ICM 2006/1001 AHMET KARABIYIK</v>
          </cell>
        </row>
        <row r="3040">
          <cell r="A3040" t="str">
            <v>E8F</v>
          </cell>
          <cell r="B3040" t="str">
            <v>BURSA 2.ICM 2006/1120 İBRAHİM YILMAZ----BURSA 5.SULH CEZA MAH.2007/1297 D.İŞ SAYILI EL KOYMA KARARI</v>
          </cell>
        </row>
        <row r="3041">
          <cell r="A3041" t="str">
            <v>E8G</v>
          </cell>
          <cell r="B3041" t="str">
            <v>ADANA 4.İCM 2006/2508 ADNAN ŞEN</v>
          </cell>
        </row>
        <row r="3042">
          <cell r="A3042" t="str">
            <v>E8H</v>
          </cell>
          <cell r="B3042" t="str">
            <v>İST.9.ICM.2005/14591 ZEKİ KUTLUATA</v>
          </cell>
        </row>
        <row r="3043">
          <cell r="A3043" t="str">
            <v>E8I</v>
          </cell>
          <cell r="B3043" t="str">
            <v>KADIKÖY 5.ICM 2006/12195</v>
          </cell>
        </row>
        <row r="3044">
          <cell r="A3044" t="str">
            <v>E8J</v>
          </cell>
          <cell r="B3044" t="str">
            <v>KADIKÖY 4.ICM 2006/4894 EVEREST</v>
          </cell>
        </row>
        <row r="3045">
          <cell r="A3045" t="str">
            <v>E8L</v>
          </cell>
          <cell r="B3045" t="str">
            <v>ANKARA 14.ICM 2004/9328 HABİB MAHİR ÜNAL</v>
          </cell>
        </row>
        <row r="3046">
          <cell r="A3046" t="str">
            <v>E8M</v>
          </cell>
          <cell r="B3046" t="str">
            <v>14485735 FEREMMUZ AÇIKGÖZ</v>
          </cell>
        </row>
        <row r="3047">
          <cell r="A3047" t="str">
            <v>E8N</v>
          </cell>
          <cell r="B3047" t="str">
            <v>14298906 BAKİ AKÇINAR</v>
          </cell>
        </row>
        <row r="3048">
          <cell r="A3048" t="str">
            <v>E8O</v>
          </cell>
          <cell r="B3048" t="str">
            <v>12792808 İBRAHİM AKIR</v>
          </cell>
        </row>
        <row r="3049">
          <cell r="A3049" t="str">
            <v>E8P</v>
          </cell>
          <cell r="B3049" t="str">
            <v>14562705 MUSTAFA ALİM</v>
          </cell>
        </row>
        <row r="3050">
          <cell r="A3050" t="str">
            <v>E8R</v>
          </cell>
          <cell r="B3050" t="str">
            <v>14233725 SUAT ALTUNTAŞ</v>
          </cell>
        </row>
        <row r="3051">
          <cell r="A3051" t="str">
            <v>E8S</v>
          </cell>
          <cell r="B3051" t="str">
            <v>14254993 VEDAT ARIMAN</v>
          </cell>
        </row>
        <row r="3052">
          <cell r="A3052" t="str">
            <v>E8T</v>
          </cell>
          <cell r="B3052" t="str">
            <v>14399223 HÜSEYİN ÇİV</v>
          </cell>
        </row>
        <row r="3053">
          <cell r="A3053" t="str">
            <v>E8U</v>
          </cell>
          <cell r="B3053" t="str">
            <v>14564219 NECATİ ARSLAN</v>
          </cell>
        </row>
        <row r="3054">
          <cell r="A3054" t="str">
            <v>E8V</v>
          </cell>
          <cell r="B3054" t="str">
            <v>14570931 ABDULKADİR AYDIN</v>
          </cell>
        </row>
        <row r="3055">
          <cell r="A3055" t="str">
            <v>E8Y</v>
          </cell>
          <cell r="B3055" t="str">
            <v>14338410 KEMAL AYDIN</v>
          </cell>
        </row>
        <row r="3056">
          <cell r="A3056" t="str">
            <v>E8Z</v>
          </cell>
          <cell r="B3056" t="str">
            <v>14306455 NURCAN AYDIN</v>
          </cell>
        </row>
        <row r="3057">
          <cell r="A3057" t="str">
            <v>E90</v>
          </cell>
          <cell r="B3057" t="str">
            <v>BOĞAZIÇI VD. HÜSNÜ KARAGÖZOĞLU</v>
          </cell>
        </row>
        <row r="3058">
          <cell r="A3058" t="str">
            <v>E91</v>
          </cell>
          <cell r="B3058" t="str">
            <v>BOĞAZİÇİ VD ERAY EMEK</v>
          </cell>
        </row>
        <row r="3059">
          <cell r="A3059" t="str">
            <v>E92</v>
          </cell>
          <cell r="B3059" t="str">
            <v>ŞİŞLİ 6. İCRA MÜD 2000/14913</v>
          </cell>
        </row>
        <row r="3060">
          <cell r="A3060" t="str">
            <v>E93</v>
          </cell>
          <cell r="B3060" t="str">
            <v>KOCASINAN VD Z.ABIDIN AYDıN</v>
          </cell>
        </row>
        <row r="3061">
          <cell r="A3061" t="str">
            <v>E94</v>
          </cell>
          <cell r="B3061" t="str">
            <v>NURUOSMANİYE VD.AYKUT MENETLIOĞLU</v>
          </cell>
        </row>
        <row r="3062">
          <cell r="A3062" t="str">
            <v>E95</v>
          </cell>
          <cell r="B3062" t="str">
            <v>ŞİŞLİ 3.İC. MÜD. 2000/2295</v>
          </cell>
        </row>
        <row r="3063">
          <cell r="A3063" t="str">
            <v>E96</v>
          </cell>
          <cell r="B3063" t="str">
            <v>TARSUS 2. İC. MÜD. 2000/4444</v>
          </cell>
        </row>
        <row r="3064">
          <cell r="A3064" t="str">
            <v>E97</v>
          </cell>
          <cell r="B3064" t="str">
            <v>MERSİN 4. İCRA MÜD.NÜN 2000/5820</v>
          </cell>
        </row>
        <row r="3065">
          <cell r="A3065" t="str">
            <v>E98</v>
          </cell>
          <cell r="B3065" t="str">
            <v>KÜÇÜKYALI V.D. MUHSİN TERZİOĞLU</v>
          </cell>
        </row>
        <row r="3066">
          <cell r="A3066" t="str">
            <v>E99</v>
          </cell>
          <cell r="B3066" t="str">
            <v>YAKACIK VD EKIN TEKSTIL</v>
          </cell>
        </row>
        <row r="3067">
          <cell r="A3067" t="str">
            <v>E9A</v>
          </cell>
          <cell r="B3067" t="str">
            <v>14253735 ADİL BAHADIR</v>
          </cell>
        </row>
        <row r="3068">
          <cell r="A3068" t="str">
            <v>E9B</v>
          </cell>
          <cell r="B3068" t="str">
            <v>14248947 MUSTAFA BEŞE</v>
          </cell>
        </row>
        <row r="3069">
          <cell r="A3069" t="str">
            <v>E9C</v>
          </cell>
          <cell r="B3069" t="str">
            <v>12632804 ERHAN BİRİNCİ</v>
          </cell>
        </row>
        <row r="3070">
          <cell r="A3070" t="str">
            <v>E9D</v>
          </cell>
          <cell r="B3070" t="str">
            <v>14442463 PERVİN BOYACIOĞLU</v>
          </cell>
        </row>
        <row r="3071">
          <cell r="A3071" t="str">
            <v>E9E</v>
          </cell>
          <cell r="B3071" t="str">
            <v>14237472 NAZMİYE CİVAN</v>
          </cell>
        </row>
        <row r="3072">
          <cell r="A3072" t="str">
            <v>E9F</v>
          </cell>
          <cell r="B3072" t="str">
            <v>14463562  EROL ÇAVUŞ</v>
          </cell>
        </row>
        <row r="3073">
          <cell r="A3073" t="str">
            <v>E9G</v>
          </cell>
          <cell r="B3073" t="str">
            <v>14536919 MURAT ÇAVUŞOĞLU</v>
          </cell>
        </row>
        <row r="3074">
          <cell r="A3074" t="str">
            <v>E9H</v>
          </cell>
          <cell r="B3074" t="str">
            <v>14358434 ARİF ÇİÇEK</v>
          </cell>
        </row>
        <row r="3075">
          <cell r="A3075" t="str">
            <v>E9I</v>
          </cell>
          <cell r="B3075" t="str">
            <v>14365032  NİLGÜN ÇİLİNGİR</v>
          </cell>
        </row>
        <row r="3076">
          <cell r="A3076" t="str">
            <v>E9J</v>
          </cell>
          <cell r="B3076" t="str">
            <v>14172967 MURAT ÇİMEN</v>
          </cell>
        </row>
        <row r="3077">
          <cell r="A3077" t="str">
            <v>E9K</v>
          </cell>
          <cell r="B3077" t="str">
            <v>14361661 DOĞAN DEMİR</v>
          </cell>
        </row>
        <row r="3078">
          <cell r="A3078" t="str">
            <v>E9L</v>
          </cell>
          <cell r="B3078" t="str">
            <v>14509367 SERKAN DEMİR</v>
          </cell>
        </row>
        <row r="3079">
          <cell r="A3079" t="str">
            <v>E9M</v>
          </cell>
          <cell r="B3079" t="str">
            <v>14371752 NEJDET DÖKMECİ</v>
          </cell>
        </row>
        <row r="3080">
          <cell r="A3080" t="str">
            <v>E9N</v>
          </cell>
          <cell r="B3080" t="str">
            <v>14520364 ERDEM ERCAN</v>
          </cell>
        </row>
        <row r="3081">
          <cell r="A3081" t="str">
            <v>E9O</v>
          </cell>
          <cell r="B3081" t="str">
            <v>14114252 MELİH VASFİ ERMAN</v>
          </cell>
        </row>
        <row r="3082">
          <cell r="A3082" t="str">
            <v>E9P</v>
          </cell>
          <cell r="B3082" t="str">
            <v>13769028 NURİ GENÇ</v>
          </cell>
        </row>
        <row r="3083">
          <cell r="A3083" t="str">
            <v>E9R</v>
          </cell>
          <cell r="B3083" t="str">
            <v>14220183 CEMAL GÖKDEMİR</v>
          </cell>
        </row>
        <row r="3084">
          <cell r="A3084" t="str">
            <v>E9S</v>
          </cell>
          <cell r="B3084" t="str">
            <v>14300105 ALİ GÜNAY</v>
          </cell>
        </row>
        <row r="3085">
          <cell r="A3085" t="str">
            <v>E9T</v>
          </cell>
          <cell r="B3085" t="str">
            <v>14463914 ATİLA GÜRBULAK</v>
          </cell>
        </row>
        <row r="3086">
          <cell r="A3086" t="str">
            <v>E9U</v>
          </cell>
          <cell r="B3086" t="str">
            <v>14338386 MUSTAFA GÜVEN</v>
          </cell>
        </row>
        <row r="3087">
          <cell r="A3087" t="str">
            <v>E9V</v>
          </cell>
          <cell r="B3087" t="str">
            <v>14269761 DERYA HABİP</v>
          </cell>
        </row>
        <row r="3088">
          <cell r="A3088" t="str">
            <v>E9Y</v>
          </cell>
          <cell r="B3088" t="str">
            <v>14373251 CELAL HASANÇEBİ</v>
          </cell>
        </row>
        <row r="3089">
          <cell r="A3089" t="str">
            <v>E9Z</v>
          </cell>
          <cell r="B3089" t="str">
            <v>14413898 YUSUF HASANOĞLU</v>
          </cell>
        </row>
        <row r="3090">
          <cell r="A3090" t="str">
            <v>EAD</v>
          </cell>
          <cell r="B3090" t="str">
            <v>EGE GİYİM SANAYİCİLERİ SİGORTA A.Ş. A TİPİ DEĞİŞKEN FONU</v>
          </cell>
        </row>
        <row r="3091">
          <cell r="A3091" t="str">
            <v>EAF</v>
          </cell>
          <cell r="B3091" t="str">
            <v>EGS YAT (A)KARMA FON</v>
          </cell>
        </row>
        <row r="3092">
          <cell r="A3092" t="str">
            <v>EAH</v>
          </cell>
          <cell r="B3092" t="str">
            <v>EGEBANK (A) HİSSE FONU</v>
          </cell>
        </row>
        <row r="3093">
          <cell r="A3093" t="str">
            <v>EAK</v>
          </cell>
          <cell r="B3093" t="str">
            <v>EGEBANK (A) KARMA FON</v>
          </cell>
        </row>
        <row r="3094">
          <cell r="A3094" t="str">
            <v>EAL</v>
          </cell>
          <cell r="B3094" t="str">
            <v>ERGO EMEKLİLİK VE HAYAT A.Ş.ALTIN EMEK.YATIRIM FONU</v>
          </cell>
        </row>
        <row r="3095">
          <cell r="A3095" t="str">
            <v>EAO</v>
          </cell>
          <cell r="B3095" t="str">
            <v>ECZACIBAŞI AXAOYAK (A) DEG</v>
          </cell>
        </row>
        <row r="3096">
          <cell r="A3096" t="str">
            <v>EAY</v>
          </cell>
          <cell r="B3096" t="str">
            <v>EKINCILER (A) DEGISKEN FON</v>
          </cell>
        </row>
        <row r="3097">
          <cell r="A3097" t="str">
            <v>EBD</v>
          </cell>
          <cell r="B3097" t="str">
            <v>GLOBAL MD PORTFÖY İKİNCİ DEĞİŞKEN FON</v>
          </cell>
        </row>
        <row r="3098">
          <cell r="A3098" t="str">
            <v>EBF</v>
          </cell>
          <cell r="B3098" t="str">
            <v>EGS YAT (B)DEGISKEN FON</v>
          </cell>
        </row>
        <row r="3099">
          <cell r="A3099" t="str">
            <v>EBG</v>
          </cell>
          <cell r="B3099" t="str">
            <v>QİNVEST PORTFÖY YÖNETİMİ A.Ş. RE-PİE GİRİŞİM SERMAYESİ YATIRIM FONU</v>
          </cell>
        </row>
        <row r="3100">
          <cell r="A3100" t="str">
            <v>EBL</v>
          </cell>
          <cell r="B3100" t="str">
            <v>EGEBANK (B) LİKİT FON</v>
          </cell>
        </row>
        <row r="3101">
          <cell r="A3101" t="str">
            <v>EBR</v>
          </cell>
          <cell r="B3101" t="str">
            <v>AVRUPA İMAR VE KALKINMA BANKASI (EBRD)</v>
          </cell>
        </row>
        <row r="3102">
          <cell r="A3102" t="str">
            <v>EBT</v>
          </cell>
          <cell r="B3102" t="str">
            <v>EKN. (B) TAHVIL BONOFON</v>
          </cell>
        </row>
        <row r="3103">
          <cell r="A3103" t="str">
            <v>EBY</v>
          </cell>
          <cell r="B3103" t="str">
            <v>BURGAN BANK A.Ş. (YABANCI)</v>
          </cell>
        </row>
        <row r="3104">
          <cell r="A3104" t="str">
            <v>EC1</v>
          </cell>
          <cell r="B3104" t="str">
            <v>ECZACIBASI (B) DEG. FON</v>
          </cell>
        </row>
        <row r="3105">
          <cell r="A3105" t="str">
            <v>EC2</v>
          </cell>
          <cell r="B3105" t="str">
            <v>GLOBAL MD PORTFÖY BİRİNCİ HİSSE SENEDİ FONU(HİSSE SENEDİ YOĞUN FON)</v>
          </cell>
        </row>
        <row r="3106">
          <cell r="A3106" t="str">
            <v>ECA</v>
          </cell>
          <cell r="B3106" t="str">
            <v>GLOBAL MD PORTFÖY BİRİNCİ DEĞİŞKEN FON</v>
          </cell>
        </row>
        <row r="3107">
          <cell r="A3107" t="str">
            <v>ECB</v>
          </cell>
          <cell r="B3107" t="str">
            <v>GLOBAL MD PORTFÖY PARA PİYASASI (TL) FONU</v>
          </cell>
        </row>
        <row r="3108">
          <cell r="A3108" t="str">
            <v>ECD</v>
          </cell>
          <cell r="B3108" t="str">
            <v>ECZACIBAŞI MENKUL DEĞERLER A.Ş.(B) TİPİ DEĞİŞKEN FON</v>
          </cell>
        </row>
        <row r="3109">
          <cell r="A3109" t="str">
            <v>ECF</v>
          </cell>
          <cell r="B3109" t="str">
            <v>GLOBAL MD PORTFÖY YÖNETİMİ A.Ş. TURK HOLDİNG GİRİŞİM SERMAYESİ YATIRIM FONU</v>
          </cell>
        </row>
        <row r="3110">
          <cell r="A3110" t="str">
            <v>ECG</v>
          </cell>
          <cell r="B3110" t="str">
            <v>EGELİ &amp; CO GİRİŞİM SERMAYESİ YATIRIM ORTAKLIĞI A.Ş.</v>
          </cell>
        </row>
        <row r="3111">
          <cell r="A3111" t="str">
            <v>ECH</v>
          </cell>
          <cell r="B3111" t="str">
            <v>GLOBAL MD PORTFÖY İKİNCİ HİSSE SENEDİ FONU(HİSSE SENEDİ YOĞUN FON)</v>
          </cell>
        </row>
        <row r="3112">
          <cell r="A3112" t="str">
            <v>ECK</v>
          </cell>
          <cell r="B3112" t="str">
            <v>ECZACIBAŞI MENKUL DEĞERLER A.Ş.(A) TİPİ KARMA FONU</v>
          </cell>
        </row>
        <row r="3113">
          <cell r="A3113" t="str">
            <v>ECL</v>
          </cell>
          <cell r="B3113" t="str">
            <v>TAKASBANK SANAL ÜYE HESABI</v>
          </cell>
        </row>
        <row r="3114">
          <cell r="A3114" t="str">
            <v>ECO</v>
          </cell>
          <cell r="B3114" t="str">
            <v>METRO YATIRIM ORTAKLIĞI A.Ş.</v>
          </cell>
        </row>
        <row r="3115">
          <cell r="A3115" t="str">
            <v>ECP</v>
          </cell>
          <cell r="B3115" t="str">
            <v>EGELİ CO FİNANSAL YATIRIMLAR A.Ş.</v>
          </cell>
        </row>
        <row r="3116">
          <cell r="A3116" t="str">
            <v>ECS</v>
          </cell>
          <cell r="B3116" t="str">
            <v>GLOBAL MD PORTFÖY YÖNETİMİ A.Ş. ACALİS BİRİNCİ GİRİŞİM SERMAYESİ YATIRIM FONU</v>
          </cell>
        </row>
        <row r="3117">
          <cell r="A3117" t="str">
            <v>ECT</v>
          </cell>
          <cell r="B3117" t="str">
            <v>GLOBAL MD PORTFÖY ORTA VADELİ BORÇLANMA ARAÇLARI FONU</v>
          </cell>
        </row>
        <row r="3118">
          <cell r="A3118" t="str">
            <v>ECV</v>
          </cell>
          <cell r="B3118" t="str">
            <v>GLOBAL MD PORTFÖY KISA VADELİ BORÇLANMA ARAÇLARI (TL) FONU</v>
          </cell>
        </row>
        <row r="3119">
          <cell r="A3119" t="str">
            <v>ECZ</v>
          </cell>
          <cell r="B3119" t="str">
            <v>ECZACIBAŞI  YATIRIM MENKUL DEĞERLER A.Ş.</v>
          </cell>
        </row>
        <row r="3120">
          <cell r="A3120" t="str">
            <v>EDF</v>
          </cell>
          <cell r="B3120" t="str">
            <v>EGS  YATIRIM MENKUL DEĞERLER A.Ş. (A) TİPİ DEĞİŞKEN FON</v>
          </cell>
        </row>
        <row r="3121">
          <cell r="A3121" t="str">
            <v>EDK</v>
          </cell>
          <cell r="B3121" t="str">
            <v>FİBA EMEKLİLİK VE HAYAT A.Ş. İKİNCİ KATKI EMEKLİLİK YATIRIM FONU</v>
          </cell>
        </row>
        <row r="3122">
          <cell r="A3122" t="str">
            <v>EDU</v>
          </cell>
          <cell r="B3122" t="str">
            <v>İŞ PORTFÖY TEV EĞİTİME DESTEK SERBEST FON</v>
          </cell>
        </row>
        <row r="3123">
          <cell r="A3123" t="str">
            <v>EDV</v>
          </cell>
          <cell r="B3123" t="str">
            <v>A1 PORTFÖY YÖNETİMİ A.Ş. EDİK VENTURES YENİLİKÇİ TEKNOLOJİLER GİRİŞİM SERMAYESİ YATIRIM FONU</v>
          </cell>
        </row>
        <row r="3124">
          <cell r="A3124" t="str">
            <v>EDX</v>
          </cell>
          <cell r="B3124" t="str">
            <v>QİNVEST PORTFÖY YÖNETİMİ A.Ş.DEĞİŞKEN ŞEMSİYE FONU</v>
          </cell>
        </row>
        <row r="3125">
          <cell r="A3125" t="str">
            <v>EE1</v>
          </cell>
          <cell r="B3125" t="str">
            <v>EGEFON 1</v>
          </cell>
        </row>
        <row r="3126">
          <cell r="A3126" t="str">
            <v>EE2</v>
          </cell>
          <cell r="B3126" t="str">
            <v>EGEFON 2</v>
          </cell>
        </row>
        <row r="3127">
          <cell r="A3127" t="str">
            <v>EEF</v>
          </cell>
          <cell r="B3127" t="str">
            <v>EGS YATIRIM MENKUL DEĞERLER A.Ş. A TİPİ İMKB ULUSAL 50 ENDEKS FONU</v>
          </cell>
        </row>
        <row r="3128">
          <cell r="A3128" t="str">
            <v>EEK</v>
          </cell>
          <cell r="B3128" t="str">
            <v>ECOFOLİO KİTLE FONLAMA PLATFORMU A.Ş.</v>
          </cell>
        </row>
        <row r="3129">
          <cell r="A3129" t="str">
            <v>EES</v>
          </cell>
          <cell r="B3129" t="str">
            <v>İSTANBUL PORTFÖY EE SERBEST (DÖVİZ) ÖZEL FON</v>
          </cell>
        </row>
        <row r="3130">
          <cell r="A3130" t="str">
            <v>EEU</v>
          </cell>
          <cell r="B3130" t="str">
            <v>ECZACIBAŞI MENKUL DEĞERLER A.Ş.B TİPİ TAHVİL VE BONO(EUROBOND)FONU</v>
          </cell>
        </row>
        <row r="3131">
          <cell r="A3131" t="str">
            <v>EFB</v>
          </cell>
          <cell r="B3131" t="str">
            <v>EUROBANK TEKFEN A.Ş. (B) TİPİ DEĞİŞKEN FONU</v>
          </cell>
        </row>
        <row r="3132">
          <cell r="A3132" t="str">
            <v>EFD</v>
          </cell>
          <cell r="B3132" t="str">
            <v>EFG İSTANBUL MEN. DEĞ. A TİPİ DEĞİŞKEN AKTİF FON</v>
          </cell>
        </row>
        <row r="3133">
          <cell r="A3133" t="str">
            <v>EFG</v>
          </cell>
          <cell r="B3133" t="str">
            <v>BURGAN YATIRIM MENKUL DEĞERLER A.Ş.</v>
          </cell>
        </row>
        <row r="3134">
          <cell r="A3134" t="str">
            <v>EFH</v>
          </cell>
          <cell r="B3134" t="str">
            <v>EFG İSTANBUL EQUİTİES MEN.DEĞ. A.Ş. A TİPİ HİSSE SENEDİ FONU</v>
          </cell>
        </row>
        <row r="3135">
          <cell r="A3135" t="str">
            <v>EFL</v>
          </cell>
          <cell r="B3135" t="str">
            <v>EUROBANK TEKFEN A.Ş. (B) TİPİ LİKİT FONU</v>
          </cell>
        </row>
        <row r="3136">
          <cell r="A3136" t="str">
            <v>EFO</v>
          </cell>
          <cell r="B3136" t="str">
            <v>EGS YATIRIM MENKUL DEĞERLER A.Ş. A TİPİ EGS FİNANS GRUBU DEĞİŞKEN ÖZEL FONU</v>
          </cell>
        </row>
        <row r="3137">
          <cell r="A3137" t="str">
            <v>EFP</v>
          </cell>
          <cell r="B3137" t="str">
            <v>BURGAN PORTFÖY YÖNETIMI A.Ş.</v>
          </cell>
        </row>
        <row r="3138">
          <cell r="A3138" t="str">
            <v>EFT</v>
          </cell>
          <cell r="B3138" t="str">
            <v>EFG İSTANBUL EQUİTİES MEN. DEĞ. B TİPİ UZUN VADELİ TAHVİL BONO FONU</v>
          </cell>
        </row>
        <row r="3139">
          <cell r="A3139" t="str">
            <v>EFU</v>
          </cell>
          <cell r="B3139" t="str">
            <v>A1 PORTFÖY YÖNETİMİ A.Ş. EXPANSION FUNDING GİRİŞİM SERMAYESİ YATIRIM FONU</v>
          </cell>
        </row>
        <row r="3140">
          <cell r="A3140" t="str">
            <v>EG1</v>
          </cell>
          <cell r="B3140" t="str">
            <v>EGEBANK (B) DEGISKEN FON</v>
          </cell>
        </row>
        <row r="3141">
          <cell r="A3141" t="str">
            <v>EG2</v>
          </cell>
          <cell r="B3141" t="str">
            <v>EGEBANK (A) DEGISKEN FON</v>
          </cell>
        </row>
        <row r="3142">
          <cell r="A3142" t="str">
            <v>EGD</v>
          </cell>
          <cell r="B3142" t="str">
            <v>EGSBANK (B) DEGISKEN FON</v>
          </cell>
        </row>
        <row r="3143">
          <cell r="A3143" t="str">
            <v>EGE</v>
          </cell>
          <cell r="B3143" t="str">
            <v>EGEBANK A.S.</v>
          </cell>
        </row>
        <row r="3144">
          <cell r="A3144" t="str">
            <v>EGF</v>
          </cell>
          <cell r="B3144" t="str">
            <v>EGELİ&amp;CO PORTFÖY BİRİNCİ FON SEPETİ FONU</v>
          </cell>
        </row>
        <row r="3145">
          <cell r="A3145" t="str">
            <v>EGK</v>
          </cell>
          <cell r="B3145" t="str">
            <v>EGSBANK (A) KARMA FONU</v>
          </cell>
        </row>
        <row r="3146">
          <cell r="A3146" t="str">
            <v>EGL</v>
          </cell>
          <cell r="B3146" t="str">
            <v>EGELİ &amp; CO. YATIRIM ORTAKLIĞI A.Ş.</v>
          </cell>
        </row>
        <row r="3147">
          <cell r="A3147" t="str">
            <v>EGM</v>
          </cell>
          <cell r="B3147" t="str">
            <v>EGSYAT.MEN.DEĞ.A.Ş./İST.2.İFLASDAİ. MÜD.2003/İFLAS</v>
          </cell>
        </row>
        <row r="3148">
          <cell r="A3148" t="str">
            <v>EGO</v>
          </cell>
          <cell r="B3148" t="str">
            <v>EGS GAYRIMENKUL YATIRIM ORTAKLIĞI A.Ş.</v>
          </cell>
        </row>
        <row r="3149">
          <cell r="A3149" t="str">
            <v>EGP</v>
          </cell>
          <cell r="B3149" t="str">
            <v>GARANTİ PORTFÖY EKİM 2028 SÜRDÜRÜLEBİLİRLİK SERBEST (DÖVİZ-ABD DOLARI) FON</v>
          </cell>
        </row>
        <row r="3150">
          <cell r="A3150" t="str">
            <v>EGS</v>
          </cell>
          <cell r="B3150" t="str">
            <v>EGE GIYIM SANAYI BANKASI</v>
          </cell>
        </row>
        <row r="3151">
          <cell r="A3151" t="str">
            <v>EGT</v>
          </cell>
          <cell r="B3151" t="str">
            <v>EGSBANK (B) TAHVIL FONU</v>
          </cell>
        </row>
        <row r="3152">
          <cell r="A3152" t="str">
            <v>EGY</v>
          </cell>
          <cell r="B3152" t="str">
            <v>EGE YATIRIM MENKUL DEĞERLER A.S.</v>
          </cell>
        </row>
        <row r="3153">
          <cell r="A3153" t="str">
            <v>EHG</v>
          </cell>
          <cell r="B3153" t="str">
            <v>HDI FİBA EMEKLİLİK VE HAYAT A.Ş. OYAK PORTFÖY DEĞİŞKEN EMEKLİLİK YATIRIM FONU</v>
          </cell>
        </row>
        <row r="3154">
          <cell r="A3154" t="str">
            <v>EHS</v>
          </cell>
          <cell r="B3154" t="str">
            <v>AZİMUT PORTFÖY ERCİYES HİSSE SENEDİ SERBEST ÖZEL FON (HİSSE SENEDİ YOĞUN FON)</v>
          </cell>
        </row>
        <row r="3155">
          <cell r="A3155" t="str">
            <v>EHX</v>
          </cell>
          <cell r="B3155" t="str">
            <v>QİNVEST PORTFÖY YÖNETİMİ A.Ş. HİSSE SENEDİ ŞEMSİYE FONU</v>
          </cell>
        </row>
        <row r="3156">
          <cell r="A3156" t="str">
            <v>EIA</v>
          </cell>
          <cell r="B3156" t="str">
            <v>ERGO  SİGORTA A.Ş. (A) TİPİ DEĞİŞKEN  FON</v>
          </cell>
        </row>
        <row r="3157">
          <cell r="A3157" t="str">
            <v>EIB</v>
          </cell>
          <cell r="B3157" t="str">
            <v>QİNVEST PORTFÖY DEĞİŞKEN FON</v>
          </cell>
        </row>
        <row r="3158">
          <cell r="A3158" t="str">
            <v>EIC</v>
          </cell>
          <cell r="B3158" t="str">
            <v>QİNVEST PORTFÖY İKİNCİ DEĞİŞKEN FONU</v>
          </cell>
        </row>
        <row r="3159">
          <cell r="A3159" t="str">
            <v>EID</v>
          </cell>
          <cell r="B3159" t="str">
            <v>QİNVEST PORTFÖY HİSSE SENEDİ FONU (HİSSE YOĞUN FON)</v>
          </cell>
        </row>
        <row r="3160">
          <cell r="A3160" t="str">
            <v>EIE</v>
          </cell>
          <cell r="B3160" t="str">
            <v>HDI FİBA EMEKLİLİK VE HAYAT A.Ş. ATAK DEĞİŞKEN EMEKLİLİK YATIRIM FONU</v>
          </cell>
        </row>
        <row r="3161">
          <cell r="A3161" t="str">
            <v>EIF</v>
          </cell>
          <cell r="B3161" t="str">
            <v>HDI FİBA EMEKLİLİK VE HAYAT A.Ş. OYAK PORTFÖY KAMU DIŞ BORÇLANMA ARAÇLARI EMEKLİLİK YATIRIM FONU</v>
          </cell>
        </row>
        <row r="3162">
          <cell r="A3162" t="str">
            <v>EIG</v>
          </cell>
          <cell r="B3162" t="str">
            <v>HDI FİBA EMEKLİLİK VE HAYAT A.Ş. BORÇLANMA ARAÇLARI EMEKLİLİK YATIRIM FONU</v>
          </cell>
        </row>
        <row r="3163">
          <cell r="A3163" t="str">
            <v>EIH</v>
          </cell>
          <cell r="B3163" t="str">
            <v>HDI FİBA EMEKLİLİK VE HAYAT A.Ş. OYAK PORTFÖY HİSSE SENEDİ EMEKLİLİK YATIRIM FONU</v>
          </cell>
        </row>
        <row r="3164">
          <cell r="A3164" t="str">
            <v>EIK</v>
          </cell>
          <cell r="B3164" t="str">
            <v>HDI FİBA EMEKLİLİK VE HAYAT A.Ş. DIŞ BORÇLANMA ARAÇLARI EMEKLİLİK YATIRIM FONU</v>
          </cell>
        </row>
        <row r="3165">
          <cell r="A3165" t="str">
            <v>EIL</v>
          </cell>
          <cell r="B3165" t="str">
            <v>QİNVEST PORTFÖY PARA PİYASASI FONU</v>
          </cell>
        </row>
        <row r="3166">
          <cell r="A3166" t="str">
            <v>EIM</v>
          </cell>
          <cell r="B3166" t="str">
            <v>ERGOİSVİÇRE EMEKLİLİK VE HAYAT A.Ş.KIYMETLİ MADENLER EMEKLİLİK VE YATIRIM FONU</v>
          </cell>
        </row>
        <row r="3167">
          <cell r="A3167" t="str">
            <v>EIP</v>
          </cell>
          <cell r="B3167" t="str">
            <v>FİBA EMEKLİLİK VE HAYAT A.Ş.PARA PİYASASI LİKİT KAMU EMEKLİLİK YATIRIM FONU</v>
          </cell>
        </row>
        <row r="3168">
          <cell r="A3168" t="str">
            <v>EIS</v>
          </cell>
          <cell r="B3168" t="str">
            <v>ECZACIBAŞI İLAÇ SANAYİ VE TİCARET A.Ş.</v>
          </cell>
        </row>
        <row r="3169">
          <cell r="A3169" t="str">
            <v>EIY</v>
          </cell>
          <cell r="B3169" t="str">
            <v>FİBA EMEKLİLİK VE HAYAT A.Ş.GELİR AMAÇLI ESNEK EMEKLİLİK YATIRIM FONU</v>
          </cell>
        </row>
        <row r="3170">
          <cell r="A3170" t="str">
            <v>EJG</v>
          </cell>
          <cell r="B3170" t="str">
            <v>AZİMUT PORTFÖY İNAN SERBEST (TL) ÖZEL FON</v>
          </cell>
        </row>
        <row r="3171">
          <cell r="A3171" t="str">
            <v>EK1</v>
          </cell>
          <cell r="B3171" t="str">
            <v>EKİNCİLER YAT VE MEN.DEĞ.A.Ş.(B)TİPİ DEĞİŞKEN FONU</v>
          </cell>
        </row>
        <row r="3172">
          <cell r="A3172" t="str">
            <v>EKA</v>
          </cell>
          <cell r="B3172" t="str">
            <v>T.EKONOMİ BANKASI KORUMA AMAÇLI ŞEMSİYE FONUNA BAĞLI B TİPİ %100 ANAPARA KORUMA AMAÇLI ALTINCI FON</v>
          </cell>
        </row>
        <row r="3173">
          <cell r="A3173" t="str">
            <v>EKB</v>
          </cell>
          <cell r="B3173" t="str">
            <v>T.EKONOMİ BANKASI KORUMA AMAÇLI ŞEMSİYE FONUNA BAĞLI %100 ANAPARA KORUMA AMAÇLI BEŞİNCİ ALT FON</v>
          </cell>
        </row>
        <row r="3174">
          <cell r="A3174" t="str">
            <v>EKC</v>
          </cell>
          <cell r="B3174" t="str">
            <v>T.EKONOMI BANKASı A.Ş.KORUMA AMAÇLI ŞEMSİYE FONUNA BAĞLI B TİPİ %100 ANAPARA KORUMA AMAÇLI ONBEŞİNCİ ALT FONU</v>
          </cell>
        </row>
        <row r="3175">
          <cell r="A3175" t="str">
            <v>EKD</v>
          </cell>
          <cell r="B3175" t="str">
            <v>T.EKONOMİ BANKASI A.Ş. KORUMA AMAÇLI ŞEMSİYE FONUNA BAĞLI B TİPİ %97 ANAPARA  KORUMA AMAÇLI ONDÖRDÜNCÜ ALT FONU</v>
          </cell>
        </row>
        <row r="3176">
          <cell r="A3176" t="str">
            <v>EKF</v>
          </cell>
          <cell r="B3176" t="str">
            <v>QİNVEST PORTFÖY KİRA SERTİFİKASI KATILIM (TL) FONU</v>
          </cell>
        </row>
        <row r="3177">
          <cell r="A3177" t="str">
            <v>EKK</v>
          </cell>
          <cell r="B3177" t="str">
            <v>T.EKONOMİ BANKASI A.Ş.KORUMA AMAÇLI ŞEMSİYE FONUNA BAĞLI B TİPİ %100 ANAPARA KORUMA AMAÇLI ONALTINCI ALT FONU</v>
          </cell>
        </row>
        <row r="3178">
          <cell r="A3178" t="str">
            <v>EKM</v>
          </cell>
          <cell r="B3178" t="str">
            <v>EKSPRES YATIRIM MENKUL DEĞERLER A.Ş.MÜŞTERİLERİ HESABI</v>
          </cell>
        </row>
        <row r="3179">
          <cell r="A3179" t="str">
            <v>EKN</v>
          </cell>
          <cell r="B3179" t="str">
            <v>REEL KAPİTAL MENKUL DEĞERLER A.Ş.</v>
          </cell>
        </row>
        <row r="3180">
          <cell r="A3180" t="str">
            <v>EKO</v>
          </cell>
          <cell r="B3180" t="str">
            <v>EKOL MENKUL MÜŞTERİLERİ HESABI (İFLAS)</v>
          </cell>
        </row>
        <row r="3181">
          <cell r="A3181" t="str">
            <v>EKP</v>
          </cell>
          <cell r="B3181" t="str">
            <v>EKİNCİLER PORTFÖY YÖNETİMİ A.Ş.</v>
          </cell>
        </row>
        <row r="3182">
          <cell r="A3182" t="str">
            <v>EKS</v>
          </cell>
          <cell r="B3182" t="str">
            <v>EKSPRES MENKUL DEĞERLER A.Ş. MÜŞTERİLERİ HESABI</v>
          </cell>
        </row>
        <row r="3183">
          <cell r="A3183" t="str">
            <v>EKT</v>
          </cell>
          <cell r="B3183" t="str">
            <v>TÜRKİYE EMLAK KATILIM BANKASI A.Ş.</v>
          </cell>
        </row>
        <row r="3184">
          <cell r="A3184" t="str">
            <v>EKU</v>
          </cell>
          <cell r="B3184" t="str">
            <v>T.EKONOMİ BANKASI A.Ş.KORUMA AMAÇLI ŞEMSİYE FONUNAN BAĞLI B TİPİ %100 ANAPARA KORUMA AMAÇLI ONÜÇÜNCÜ ALT FONU</v>
          </cell>
        </row>
        <row r="3185">
          <cell r="A3185" t="str">
            <v>EKX</v>
          </cell>
          <cell r="B3185" t="str">
            <v>QİNVEST PORTFÖY YÖNETİMİ A.Ş.KATILIM ŞEMSİYE FONU</v>
          </cell>
        </row>
        <row r="3186">
          <cell r="A3186" t="str">
            <v>EKY</v>
          </cell>
          <cell r="B3186" t="str">
            <v>T.EKONOMİ BANKASI A.Ş. ŞEMSİYE FONUNAN BAĞLI B TİPİ %100 ANAPARA KORUMA AMAÇLI ONYEDİNCİ ALT FONU</v>
          </cell>
        </row>
        <row r="3187">
          <cell r="A3187" t="str">
            <v>EKZ</v>
          </cell>
          <cell r="B3187" t="str">
            <v>T.EKONOMİ BANKASI A.Ş. KORUMA AMAÇLI ŞEMSİYE FONUNA BAĞLI B TİPİ %97 ANAPARA KORUMA AMAÇLI  ONSEKİZİNCİ  ALT FONU</v>
          </cell>
        </row>
        <row r="3188">
          <cell r="A3188" t="str">
            <v>ELF</v>
          </cell>
          <cell r="B3188" t="str">
            <v>EKİNCİLER( B) TİPİ LİKİT FON</v>
          </cell>
        </row>
        <row r="3189">
          <cell r="A3189" t="str">
            <v>ELO</v>
          </cell>
          <cell r="B3189" t="str">
            <v>EGELİ CO B TİPİ MENKUL KIYMET YATIRIM ORTAKLIĞI A.Ş.</v>
          </cell>
        </row>
        <row r="3190">
          <cell r="A3190" t="str">
            <v>ELP</v>
          </cell>
          <cell r="B3190" t="str">
            <v>ELİPTİK YATIRIM MENKUL DEĞERLER A.Ş.</v>
          </cell>
        </row>
        <row r="3191">
          <cell r="A3191" t="str">
            <v>ELT</v>
          </cell>
          <cell r="B3191" t="str">
            <v>EKİNCİLER YATIRIM MENKUL DEĞERLER A.Ş. B TİPİ KISA VADELİ TAHVİL VE BONO FONU</v>
          </cell>
        </row>
        <row r="3192">
          <cell r="A3192" t="str">
            <v>ELZ</v>
          </cell>
          <cell r="B3192" t="str">
            <v>QİNVEST PORTFÖY KATILIM HİSSE SENEDİ FONU (HİSSE SENEDİ YOĞUN FON)</v>
          </cell>
        </row>
        <row r="3193">
          <cell r="A3193" t="str">
            <v>EMD</v>
          </cell>
          <cell r="B3193" t="str">
            <v>EMLAK MENKUL DEGERLER A.S.</v>
          </cell>
        </row>
        <row r="3194">
          <cell r="A3194" t="str">
            <v>EMG</v>
          </cell>
          <cell r="B3194" t="str">
            <v>EMEKLİLİK GÖZETİM MERKEZİ A.Ş.</v>
          </cell>
        </row>
        <row r="3195">
          <cell r="A3195" t="str">
            <v>EMK</v>
          </cell>
          <cell r="B3195" t="str">
            <v>T.EMLAK BANKASI</v>
          </cell>
        </row>
        <row r="3196">
          <cell r="A3196" t="str">
            <v>EMO</v>
          </cell>
          <cell r="B3196" t="str">
            <v>EMLAK KONUT GAYRİMENKUL YATIRIM ORT. A.Ş.</v>
          </cell>
        </row>
        <row r="3197">
          <cell r="A3197" t="str">
            <v>EMP</v>
          </cell>
          <cell r="B3197" t="str">
            <v>EMPER MENKUL DEGERLER A.S.</v>
          </cell>
        </row>
        <row r="3198">
          <cell r="A3198" t="str">
            <v>EMS</v>
          </cell>
          <cell r="B3198" t="str">
            <v>İŞ PORTFÖY EMSA SERBEST ÖZEL FON</v>
          </cell>
        </row>
        <row r="3199">
          <cell r="A3199" t="str">
            <v>END</v>
          </cell>
          <cell r="B3199" t="str">
            <v>ENDEKS MENKUL DEĞERLER A.Ş.(MÜŞTERİLERİ HESABI)</v>
          </cell>
        </row>
        <row r="3200">
          <cell r="A3200" t="str">
            <v>ENT</v>
          </cell>
          <cell r="B3200" t="str">
            <v>ENTEZ MENKUL DEĞERLER TİCARETİ A.Ş.</v>
          </cell>
        </row>
        <row r="3201">
          <cell r="A3201" t="str">
            <v>ENX</v>
          </cell>
          <cell r="B3201" t="str">
            <v>EGELİ&amp;CO PORTFÖY YÖNETİM A.Ş. FON SEPETİ ŞEMSİYE FONU</v>
          </cell>
        </row>
        <row r="3202">
          <cell r="A3202" t="str">
            <v>EOR</v>
          </cell>
          <cell r="B3202" t="str">
            <v>EURO KAPİTAL YATIRIM ORTAKLIĞI A.Ş.</v>
          </cell>
        </row>
        <row r="3203">
          <cell r="A3203" t="str">
            <v>EPO</v>
          </cell>
          <cell r="B3203" t="str">
            <v>İŞ PORTFÖY EXPLORER SERBEST (DÖVİZ) ÖZEL FON</v>
          </cell>
        </row>
        <row r="3204">
          <cell r="A3204" t="str">
            <v>EPX</v>
          </cell>
          <cell r="B3204" t="str">
            <v>QİNVEST PORTFÖY YÖNETİMİ A.Ş.PARA PIYASASI ŞEMSIYE FONU</v>
          </cell>
        </row>
        <row r="3205">
          <cell r="A3205" t="str">
            <v>EPY</v>
          </cell>
          <cell r="B3205" t="str">
            <v>DENİZ PORTFÖY YÖNETİMİ A.Ş</v>
          </cell>
        </row>
        <row r="3206">
          <cell r="A3206" t="str">
            <v>EQ0</v>
          </cell>
          <cell r="B3206" t="str">
            <v>FULL FORCE ENERJİ ELEKTRİK ÜRETİM SAN.VE TİC.LTD.ŞTİ._KTGR1</v>
          </cell>
        </row>
        <row r="3207">
          <cell r="A3207" t="str">
            <v>EQ1</v>
          </cell>
          <cell r="B3207" t="str">
            <v>GÖLMAR MADENCİLİK İNŞAAT İMALAT SAN. VE TİC. LTD. ŞTİ.</v>
          </cell>
        </row>
        <row r="3208">
          <cell r="A3208" t="str">
            <v>EQ2</v>
          </cell>
          <cell r="B3208" t="str">
            <v>KARTALLAR EGE GERİ DÖNÜŞÜM ENERJİ ÜRETİM A.Ş._KTGR1</v>
          </cell>
        </row>
        <row r="3209">
          <cell r="A3209" t="str">
            <v>EQ3</v>
          </cell>
          <cell r="B3209" t="str">
            <v>REGES ELEKTRİK ENERJİSİ PERAKENDE SATIŞ SAN. VE TİC. LTD. ŞTİ.</v>
          </cell>
        </row>
        <row r="3210">
          <cell r="A3210" t="str">
            <v>EQ4</v>
          </cell>
          <cell r="B3210" t="str">
            <v>YURDEMİ ENERJİ A.Ş.</v>
          </cell>
        </row>
        <row r="3211">
          <cell r="A3211" t="str">
            <v>EQ5</v>
          </cell>
          <cell r="B3211" t="str">
            <v>ÇORUH GIDA TARIM NAKLİYAT ENERJİ ÜRETİM SAN. VE DIŞ TİC. A.Ş.</v>
          </cell>
        </row>
        <row r="3212">
          <cell r="A3212" t="str">
            <v>EQ6</v>
          </cell>
          <cell r="B3212" t="str">
            <v>EMBA ELEKTRİK ÜRETİM A.Ş.</v>
          </cell>
        </row>
        <row r="3213">
          <cell r="A3213" t="str">
            <v>EQ7</v>
          </cell>
          <cell r="B3213" t="str">
            <v>AKÇA HES ELEKTRİK ÜRETİM A.Ş.</v>
          </cell>
        </row>
        <row r="3214">
          <cell r="A3214" t="str">
            <v>EQ8</v>
          </cell>
          <cell r="B3214" t="str">
            <v>İSTYAP ENERJİ ANONİM ŞİRKETİ</v>
          </cell>
        </row>
        <row r="3215">
          <cell r="A3215" t="str">
            <v>EQ9</v>
          </cell>
          <cell r="B3215" t="str">
            <v>DARK ENERJİ ÜRETİM TİCARET A.Ş.</v>
          </cell>
        </row>
        <row r="3216">
          <cell r="A3216" t="str">
            <v>EQA</v>
          </cell>
          <cell r="B3216" t="str">
            <v>KARAFİBER ENERJİ SANAYİ VE TİCARET A.Ş.</v>
          </cell>
        </row>
        <row r="3217">
          <cell r="A3217" t="str">
            <v>EQB</v>
          </cell>
          <cell r="B3217" t="str">
            <v>BİLGİN GRUBU TOPTAN ELEKTRİK SATIŞI A.Ş.</v>
          </cell>
        </row>
        <row r="3218">
          <cell r="A3218" t="str">
            <v>EQC</v>
          </cell>
          <cell r="B3218" t="str">
            <v>BBF ENERJİ ELEKTRİK ÜRETİM TİCARET ANONİM ŞİRKETİ</v>
          </cell>
        </row>
        <row r="3219">
          <cell r="A3219" t="str">
            <v>EQD</v>
          </cell>
          <cell r="B3219" t="str">
            <v>NUROL GRUP ELEKTRİK TOPTAN SATIŞ A.Ş.</v>
          </cell>
        </row>
        <row r="3220">
          <cell r="A3220" t="str">
            <v>EQE</v>
          </cell>
          <cell r="B3220" t="str">
            <v>EİB ENERJİ ELEKTRİK VE SAN. TİCARET LİMİTED ŞİRKETİ</v>
          </cell>
        </row>
        <row r="3221">
          <cell r="A3221" t="str">
            <v>EQF</v>
          </cell>
          <cell r="B3221" t="str">
            <v>SAMRAD ENERJİ TİCARET A.Ş.</v>
          </cell>
        </row>
        <row r="3222">
          <cell r="A3222" t="str">
            <v>EQG</v>
          </cell>
          <cell r="B3222" t="str">
            <v>PROGRESİVA ENERJİ YATIRIMLARI TİC. A.Ş.</v>
          </cell>
        </row>
        <row r="3223">
          <cell r="A3223" t="str">
            <v>EQH</v>
          </cell>
          <cell r="B3223" t="str">
            <v>AKO ENERJİ ELEKTRİK TEDARİK TOPTAN VE PERAKENDE SATIŞ TİCARET A.Ş.</v>
          </cell>
        </row>
        <row r="3224">
          <cell r="A3224" t="str">
            <v>EQI</v>
          </cell>
          <cell r="B3224" t="str">
            <v>EGETAŞ ENERJİ ELEKTRİK ÜRETİM SANAYİ VE TİCARET LTD.ŞTİ.</v>
          </cell>
        </row>
        <row r="3225">
          <cell r="A3225" t="str">
            <v>EQJ</v>
          </cell>
          <cell r="B3225" t="str">
            <v>BOYTEKS TEKSTİL SANAYİ VE TİCARET A.Ş.</v>
          </cell>
        </row>
        <row r="3226">
          <cell r="A3226" t="str">
            <v>EQK</v>
          </cell>
          <cell r="B3226" t="str">
            <v>MEMİŞOĞLU GÖRSEL EĞLENCE TURİZM TİCARET A.Ş.</v>
          </cell>
        </row>
        <row r="3227">
          <cell r="A3227" t="str">
            <v>EQL</v>
          </cell>
          <cell r="B3227" t="str">
            <v>İLTEK ENERJİ YATIRIM SANAYİ VE TİC.A.Ş.</v>
          </cell>
        </row>
        <row r="3228">
          <cell r="A3228" t="str">
            <v>EQM</v>
          </cell>
          <cell r="B3228" t="str">
            <v>BATI KİPAŞ KAĞIT SANAYİ VE TİCARET A.Ş.</v>
          </cell>
        </row>
        <row r="3229">
          <cell r="A3229" t="str">
            <v>EQN</v>
          </cell>
          <cell r="B3229" t="str">
            <v>AŞKALE ÇİMENTO PETROL ENERJİ TİCARET VE SANAYİ ANONİM ŞİRKETİ</v>
          </cell>
        </row>
        <row r="3230">
          <cell r="A3230" t="str">
            <v>EQO</v>
          </cell>
          <cell r="B3230" t="str">
            <v>MİNANUR ENERJİ PETROKİMYA SANAYİ VE DIŞ TİCARET A.Ş</v>
          </cell>
        </row>
        <row r="3231">
          <cell r="A3231" t="str">
            <v>EQP</v>
          </cell>
          <cell r="B3231" t="str">
            <v>GRC ENERJİ ELEKTRİK ÜRETİM SANAYİ VE TİCARET A.Ş.</v>
          </cell>
        </row>
        <row r="3232">
          <cell r="A3232" t="str">
            <v>EQR</v>
          </cell>
          <cell r="B3232" t="str">
            <v>ARSLANCA ENERJİ GAZ PETROL LOJİSTİK SANAYİ VE TİCARET A.Ş.</v>
          </cell>
        </row>
        <row r="3233">
          <cell r="A3233" t="str">
            <v>EQS</v>
          </cell>
          <cell r="B3233" t="str">
            <v>SMART ALTERNATİF ENERJİ TİCARET ANONİM ŞİRKETİ</v>
          </cell>
        </row>
        <row r="3234">
          <cell r="A3234" t="str">
            <v>EQT</v>
          </cell>
          <cell r="B3234" t="str">
            <v>GREENMA ENERJİ ELEKTRİK TEDARİK ANONİM ŞİRKETİ</v>
          </cell>
        </row>
        <row r="3235">
          <cell r="A3235" t="str">
            <v>EQU</v>
          </cell>
          <cell r="B3235" t="str">
            <v>GANA ELEKTRİK ÜRETİM A.Ş.</v>
          </cell>
        </row>
        <row r="3236">
          <cell r="A3236" t="str">
            <v>EQV</v>
          </cell>
          <cell r="B3236" t="str">
            <v>ENERA ELEKTRİK SATIŞ A.Ş.</v>
          </cell>
        </row>
        <row r="3237">
          <cell r="A3237" t="str">
            <v>EQW</v>
          </cell>
          <cell r="B3237" t="str">
            <v>AKHİSAR RES ENERJİ A.Ş.</v>
          </cell>
        </row>
        <row r="3238">
          <cell r="A3238" t="str">
            <v>EQX</v>
          </cell>
          <cell r="B3238" t="str">
            <v>E POWER ENERJİ A.Ş.</v>
          </cell>
        </row>
        <row r="3239">
          <cell r="A3239" t="str">
            <v>EQY</v>
          </cell>
          <cell r="B3239" t="str">
            <v>KRC ENERJİ ANONİM ŞİRKETİ</v>
          </cell>
        </row>
        <row r="3240">
          <cell r="A3240" t="str">
            <v>EQZ</v>
          </cell>
          <cell r="B3240" t="str">
            <v>ABY PLASTİK AMBALAJ VE ENERJİ SANAYİ VE TİCARET A.Ş.</v>
          </cell>
        </row>
        <row r="3241">
          <cell r="A3241" t="str">
            <v>ERM</v>
          </cell>
          <cell r="B3241" t="str">
            <v>EURO FINANS MENKUL DEĞERLER A.Ş. MÜŞTERİLERİ HESABI</v>
          </cell>
        </row>
        <row r="3242">
          <cell r="A3242" t="str">
            <v>ERP</v>
          </cell>
          <cell r="B3242" t="str">
            <v>QİNVEST PORTFÖY YÖNETİMİ A.Ş. RE PİE GAYRİMENKUL YATIRIM FONU</v>
          </cell>
        </row>
        <row r="3243">
          <cell r="A3243" t="str">
            <v>ERS</v>
          </cell>
          <cell r="B3243" t="str">
            <v>QİNVEST PORTFÖY YÖNETİMİ A.Ş. İKİNCİ RE-PIE GAYRİMENKUL YATIRIM FONU</v>
          </cell>
        </row>
        <row r="3244">
          <cell r="A3244" t="str">
            <v>ERY</v>
          </cell>
          <cell r="B3244" t="str">
            <v>ERCİYES MÜŞTERİLERİ HESABI</v>
          </cell>
        </row>
        <row r="3245">
          <cell r="A3245" t="str">
            <v>ES1</v>
          </cell>
          <cell r="B3245" t="str">
            <v>ESBANK (B) DEG. FON</v>
          </cell>
        </row>
        <row r="3246">
          <cell r="A3246" t="str">
            <v>ES2</v>
          </cell>
          <cell r="B3246" t="str">
            <v>ESBANK (B) LIKIT FON</v>
          </cell>
        </row>
        <row r="3247">
          <cell r="A3247" t="str">
            <v>ES3</v>
          </cell>
          <cell r="B3247" t="str">
            <v>ESBANK (A) DEG. FON</v>
          </cell>
        </row>
        <row r="3248">
          <cell r="A3248" t="str">
            <v>ESA</v>
          </cell>
          <cell r="B3248" t="str">
            <v>ES MENKUL DEĞERLER YATIRIM A.Ş.(A) TİPİ DEĞİŞKEN FONU</v>
          </cell>
        </row>
        <row r="3249">
          <cell r="A3249" t="str">
            <v>ESB</v>
          </cell>
          <cell r="B3249" t="str">
            <v>ESBANK- ESKISEHIR BANKASI T.A.</v>
          </cell>
        </row>
        <row r="3250">
          <cell r="A3250" t="str">
            <v>ESC</v>
          </cell>
          <cell r="B3250" t="str">
            <v>ESCORT COMPUTER ELEKTRONİK SANAYİ VE TİCARET A.Ş.</v>
          </cell>
        </row>
        <row r="3251">
          <cell r="A3251" t="str">
            <v>ESD</v>
          </cell>
          <cell r="B3251" t="str">
            <v>ES MENKUL DEĞERLER YATIRIM A.Ş.(B) TİPİ DEĞİŞKEN FONU</v>
          </cell>
        </row>
        <row r="3252">
          <cell r="A3252" t="str">
            <v>ESE</v>
          </cell>
          <cell r="B3252" t="str">
            <v>AZİMUT PORTFÖY ESES SERBEST (DÖVİZ) ÖZEL FON</v>
          </cell>
        </row>
        <row r="3253">
          <cell r="A3253" t="str">
            <v>ESF</v>
          </cell>
          <cell r="B3253" t="str">
            <v>T.EKONOMİ BANKASI A.Ş.KORUMA AMAÇLI ŞEMSİYE FONUNA BAĞLI B TİPİ %100 ANAPARA KORUMA AMAÇLI 32.ALT FON</v>
          </cell>
        </row>
        <row r="3254">
          <cell r="A3254" t="str">
            <v>ESG</v>
          </cell>
          <cell r="B3254" t="str">
            <v>AKTİF PORTFÖY ESG SÜRDÜRÜLEBİLİRLİK SERBEST FON</v>
          </cell>
        </row>
        <row r="3255">
          <cell r="A3255" t="str">
            <v>ESH</v>
          </cell>
          <cell r="B3255" t="str">
            <v>AZİMUT PORTFÖY ESENTEPE HİSSE SENEDİ SERBEST ÖZEL FON (HİSSE SENEDİ YOĞUN FON)</v>
          </cell>
        </row>
        <row r="3256">
          <cell r="A3256" t="str">
            <v>ESI</v>
          </cell>
          <cell r="B3256" t="str">
            <v>2020  İSTANBUL MENKUL DEĞERLER A.Ş.</v>
          </cell>
        </row>
        <row r="3257">
          <cell r="A3257" t="str">
            <v>ESK</v>
          </cell>
          <cell r="B3257" t="str">
            <v>T.EKONOMİ BANKASI A.Ş.KORUMA AMAÇLI ŞEMSİYE FONUNA BAĞLI B TİPİ %100 ANAPARA KORUMA AMAÇLI YİRMİDOKUZUNCU ALT FON</v>
          </cell>
        </row>
        <row r="3258">
          <cell r="A3258" t="str">
            <v>ESL</v>
          </cell>
          <cell r="B3258" t="str">
            <v>ES MENKUL DEĞERLER YATIRIM A.Ş.(B) TİPİ LİKİT FONU</v>
          </cell>
        </row>
        <row r="3259">
          <cell r="A3259" t="str">
            <v>ESM</v>
          </cell>
          <cell r="B3259" t="str">
            <v>TASFIYE HALINDE ES MENKUL MÜŞTERİLERİ HESABI</v>
          </cell>
        </row>
        <row r="3260">
          <cell r="A3260" t="str">
            <v>ESO</v>
          </cell>
          <cell r="B3260" t="str">
            <v>T.EKONOMİ BANKASI A.Ş.KORUMA AMAÇLI ŞENSİYE FONUNA BAĞLI B TİPİ %98 ANAPARA KORUMA AMAÇLI OTUZUNCU ALT FONU</v>
          </cell>
        </row>
        <row r="3261">
          <cell r="A3261" t="str">
            <v>ESP</v>
          </cell>
          <cell r="B3261" t="str">
            <v>AURA PORTFÖY EMTİA SERBEST FON</v>
          </cell>
        </row>
        <row r="3262">
          <cell r="A3262" t="str">
            <v>ESS</v>
          </cell>
          <cell r="B3262" t="str">
            <v>T.EKONOMİ BANKASI A.Ş.KORUMA AMAÇLI ŞEMSİYE FONUNA BAĞLI B TİPİ %98 ANAPARA KORUMA AMAÇLI 8.ALT FONU</v>
          </cell>
        </row>
        <row r="3263">
          <cell r="A3263" t="str">
            <v>EST</v>
          </cell>
          <cell r="B3263" t="str">
            <v>HDI FİBA EMEKLİLİK VE HAYAT A.Ş. OYAK PORTFÖY STANDART EMEKLİLİK YATIRIM FONU</v>
          </cell>
        </row>
        <row r="3264">
          <cell r="A3264" t="str">
            <v>ESU</v>
          </cell>
          <cell r="B3264" t="str">
            <v>T.EKONOMİ BANKASI A.Ş.KORUMA AMAÇLI ŞEMSİYE FONUNA BAĞLI B TİPİ %100 ANAPARA KORUMA AMAÇLI 33.ALT FON</v>
          </cell>
        </row>
        <row r="3265">
          <cell r="A3265" t="str">
            <v>ESX</v>
          </cell>
          <cell r="B3265" t="str">
            <v>QİNVEST PORTFÖY YÖNETİMİ A.Ş.SERBEST ŞEMSİYE FONU</v>
          </cell>
        </row>
        <row r="3266">
          <cell r="A3266" t="str">
            <v>ESY</v>
          </cell>
          <cell r="B3266" t="str">
            <v>T.EKONOMİ BANKASI A.Ş.KORUMA AMAÇLI ŞEMSİYE FONUNA BAĞLI %100 ANAPARA KORUMA AMAÇLI 7.ALT FONU</v>
          </cell>
        </row>
        <row r="3267">
          <cell r="A3267" t="str">
            <v>ESZ</v>
          </cell>
          <cell r="B3267" t="str">
            <v>T.EKONOMİ BANKASI A.Ş.KORUMA AMAÇLI ŞEMSİYE FONUNA BAĞLI B TİPİ %100 ANAPARA KORUMA AMAÇLI OTUZBİRİNCİ ALT FONU</v>
          </cell>
        </row>
        <row r="3268">
          <cell r="A3268" t="str">
            <v>ET1</v>
          </cell>
          <cell r="B3268" t="str">
            <v>ETIBANK (B) DEGISKEN FONU</v>
          </cell>
        </row>
        <row r="3269">
          <cell r="A3269" t="str">
            <v>ETB</v>
          </cell>
          <cell r="B3269" t="str">
            <v>ETİ MENKUL KIYMETLER A.Ş.(B) TİPİ DEĞİŞKEN FONU</v>
          </cell>
        </row>
        <row r="3270">
          <cell r="A3270" t="str">
            <v>ETD</v>
          </cell>
          <cell r="B3270" t="str">
            <v>ETIBANK (A) DEG. FON</v>
          </cell>
        </row>
        <row r="3271">
          <cell r="A3271" t="str">
            <v>ETG</v>
          </cell>
          <cell r="B3271" t="str">
            <v>EGELİ&amp;CO TARIM GİRİŞİM SERMAYESİ YATIRIM ORTAKLIĞI A.Ş.</v>
          </cell>
        </row>
        <row r="3272">
          <cell r="A3272" t="str">
            <v>ETI</v>
          </cell>
          <cell r="B3272" t="str">
            <v>ETİBANK A.Ş.</v>
          </cell>
        </row>
        <row r="3273">
          <cell r="A3273" t="str">
            <v>ETK</v>
          </cell>
          <cell r="B3273" t="str">
            <v>ETİBANK(A) KARMA FON</v>
          </cell>
        </row>
        <row r="3274">
          <cell r="A3274" t="str">
            <v>ETL</v>
          </cell>
          <cell r="B3274" t="str">
            <v>ETIBANK (B) LIKIT FON</v>
          </cell>
        </row>
        <row r="3275">
          <cell r="A3275" t="str">
            <v>ETM</v>
          </cell>
          <cell r="B3275" t="str">
            <v>ETİ MENKUL KIYMETLER A.Ş. MÜŞTERİLERİ HESABI (KARMARİNE DANIŞ.ENER.VE DEN.TİC.A.Ş.)</v>
          </cell>
        </row>
        <row r="3276">
          <cell r="A3276" t="str">
            <v>ETT</v>
          </cell>
          <cell r="B3276" t="str">
            <v>BURGAN BANK A.Ş.</v>
          </cell>
        </row>
        <row r="3277">
          <cell r="A3277" t="str">
            <v>ETY</v>
          </cell>
          <cell r="B3277" t="str">
            <v>EURO TREND YATIRIM ORTAKLIĞI A.Ş.</v>
          </cell>
        </row>
        <row r="3278">
          <cell r="A3278" t="str">
            <v>EUA</v>
          </cell>
          <cell r="B3278" t="str">
            <v>EUROBANK TEKFEN A.Ş. B TİPİ ALTIN FONU</v>
          </cell>
        </row>
        <row r="3279">
          <cell r="A3279" t="str">
            <v>EUO</v>
          </cell>
          <cell r="B3279" t="str">
            <v>EURO MENKUL KIYMET YATIRIM ORTAKLIĞI A.Ş.</v>
          </cell>
        </row>
        <row r="3280">
          <cell r="A3280" t="str">
            <v>EUP</v>
          </cell>
          <cell r="B3280" t="str">
            <v>GLOBAL MD PORTFÖY YÖNETİMİ A.Ş.</v>
          </cell>
        </row>
        <row r="3281">
          <cell r="A3281" t="str">
            <v>EUR</v>
          </cell>
          <cell r="B3281" t="str">
            <v>EUROCREDIT TURK B.A.Ş.</v>
          </cell>
        </row>
        <row r="3282">
          <cell r="A3282" t="str">
            <v>EUY</v>
          </cell>
          <cell r="B3282" t="str">
            <v>PULSA HOLDİNG A.Ş.</v>
          </cell>
        </row>
        <row r="3283">
          <cell r="A3283" t="str">
            <v>EUZ</v>
          </cell>
          <cell r="B3283" t="str">
            <v>GARANTİ PORTFÖY SERBEST (DÖVİZ-AVRO) FON</v>
          </cell>
        </row>
        <row r="3284">
          <cell r="A3284" t="str">
            <v>EV1</v>
          </cell>
          <cell r="B3284" t="str">
            <v>EVGİN MENKUL DEĞERLER A.Ş.(A) TİPİ KARMA FONU</v>
          </cell>
        </row>
        <row r="3285">
          <cell r="A3285" t="str">
            <v>EVA</v>
          </cell>
          <cell r="B3285" t="str">
            <v>EVGİN YATIRIM MENKUL DEĞERLER TİCARET A.Ş.(A) TİPİ DEĞİŞKEN FON</v>
          </cell>
        </row>
        <row r="3286">
          <cell r="A3286" t="str">
            <v>EVB</v>
          </cell>
          <cell r="B3286" t="str">
            <v>EVGİN YATIRIM MENKUL DEĞERLER TİC.A.Ş.(B) TİPİ LIKIT FON</v>
          </cell>
        </row>
        <row r="3287">
          <cell r="A3287" t="str">
            <v>EVG</v>
          </cell>
          <cell r="B3287" t="str">
            <v>NETA YATIRIM MENKUL DEĞERLER A.Ş.</v>
          </cell>
        </row>
        <row r="3288">
          <cell r="A3288" t="str">
            <v>EVO</v>
          </cell>
          <cell r="B3288" t="str">
            <v>EGELİ &amp; CO. YATIRIM ORTAKLIĞI A.Ş.</v>
          </cell>
        </row>
        <row r="3289">
          <cell r="A3289" t="str">
            <v>EVS</v>
          </cell>
          <cell r="B3289" t="str">
            <v>DATEK MEN.DEĞ.AŞ.</v>
          </cell>
        </row>
        <row r="3290">
          <cell r="A3290" t="str">
            <v>EXB</v>
          </cell>
          <cell r="B3290" t="str">
            <v>GLOBAL MD PORTFÖY YÖNETİMİ A.Ş. BORÇLANMA ARAÇLARI ŞEMSİYE FONU</v>
          </cell>
        </row>
        <row r="3291">
          <cell r="A3291" t="str">
            <v>EXD</v>
          </cell>
          <cell r="B3291" t="str">
            <v>GLOBAL MD PORTFÖY YÖNETİMİ A.Ş. DEĞİŞKEN ŞEMSİYE FON</v>
          </cell>
        </row>
        <row r="3292">
          <cell r="A3292" t="str">
            <v>EXF</v>
          </cell>
          <cell r="B3292" t="str">
            <v>GLOBAL MD PORTFÖY YÖNETİMİ A.Ş. FON SEPETİ ŞEMSİYE FONU</v>
          </cell>
        </row>
        <row r="3293">
          <cell r="A3293" t="str">
            <v>EXH</v>
          </cell>
          <cell r="B3293" t="str">
            <v>GLOBAL MD PORTFÖY YÖNETİMİ A.Ş. HİSSE SENEDİ ŞEMSİYE FONU</v>
          </cell>
        </row>
        <row r="3294">
          <cell r="A3294" t="str">
            <v>EXK</v>
          </cell>
          <cell r="B3294" t="str">
            <v>GLOBAL MD PORTFÖY YÖNETİMİ A.Ş. KATILIM ŞEMSİYE FONU</v>
          </cell>
        </row>
        <row r="3295">
          <cell r="A3295" t="str">
            <v>EXP</v>
          </cell>
          <cell r="B3295" t="str">
            <v>GLOBAL MD PORTFÖY YÖNETİMİ A.Ş. PARA PİYASASI ŞEMSİYE FONU</v>
          </cell>
        </row>
        <row r="3296">
          <cell r="A3296" t="str">
            <v>EXS</v>
          </cell>
          <cell r="B3296" t="str">
            <v>GLOBAL MD PORTFÖY YÖNETİMİ A.Ş. SERBEST ŞEMSİYE FONU</v>
          </cell>
        </row>
        <row r="3297">
          <cell r="A3297" t="str">
            <v>EYD</v>
          </cell>
          <cell r="B3297" t="str">
            <v>DİNAMİK MENKUL DEĞERLER A.Ş.</v>
          </cell>
        </row>
        <row r="3298">
          <cell r="A3298" t="str">
            <v>EYG</v>
          </cell>
          <cell r="B3298" t="str">
            <v>EYG GAYRİMENKUL PORTFÖY YÖNETİMİ A.Ş.</v>
          </cell>
        </row>
        <row r="3299">
          <cell r="A3299" t="str">
            <v>EYO</v>
          </cell>
          <cell r="B3299" t="str">
            <v>EVG YATIRIM ORTAKLIĞI A.Ş.</v>
          </cell>
        </row>
        <row r="3300">
          <cell r="A3300" t="str">
            <v>EYT</v>
          </cell>
          <cell r="B3300" t="str">
            <v>AKTİF PORTFÖY İKİNCİ FON SEPETİ FONU</v>
          </cell>
        </row>
        <row r="3301">
          <cell r="A3301" t="str">
            <v>F01</v>
          </cell>
          <cell r="B3301" t="str">
            <v>BOĞAZİÇİ V.D. ERGÜN TOK</v>
          </cell>
        </row>
        <row r="3302">
          <cell r="A3302" t="str">
            <v>F02</v>
          </cell>
          <cell r="B3302" t="str">
            <v>BOĞAZİÇİ V.D. İSMAİL ŞEN</v>
          </cell>
        </row>
        <row r="3303">
          <cell r="A3303" t="str">
            <v>F03</v>
          </cell>
          <cell r="B3303" t="str">
            <v>MERTER VER. DAİRESİ 28450</v>
          </cell>
        </row>
        <row r="3304">
          <cell r="A3304" t="str">
            <v>F04</v>
          </cell>
          <cell r="B3304" t="str">
            <v>SPK MUSTERI BLOKE (ATR)</v>
          </cell>
        </row>
        <row r="3305">
          <cell r="A3305" t="str">
            <v>F05</v>
          </cell>
          <cell r="B3305" t="str">
            <v>MERTER V.D. FATMA KÜPELİ</v>
          </cell>
        </row>
        <row r="3306">
          <cell r="A3306" t="str">
            <v>F06</v>
          </cell>
          <cell r="B3306" t="str">
            <v>ANK. DGM. CUM. BAS SAV.</v>
          </cell>
        </row>
        <row r="3307">
          <cell r="A3307" t="str">
            <v>F07</v>
          </cell>
          <cell r="B3307" t="str">
            <v>KONYA 3.İCRA MÜD.KCM</v>
          </cell>
        </row>
        <row r="3308">
          <cell r="A3308" t="str">
            <v>F08</v>
          </cell>
          <cell r="B3308" t="str">
            <v>SARIYER 1.ASL.HUK KCM</v>
          </cell>
        </row>
        <row r="3309">
          <cell r="A3309" t="str">
            <v>F09</v>
          </cell>
          <cell r="B3309" t="str">
            <v>ANKARA 7. İC. MÜD. 2001/2</v>
          </cell>
        </row>
        <row r="3310">
          <cell r="A3310" t="str">
            <v>F10</v>
          </cell>
          <cell r="B3310" t="str">
            <v>ŞİŞLİ 2. İC. MÜD. 2001/87TAL</v>
          </cell>
        </row>
        <row r="3311">
          <cell r="A3311" t="str">
            <v>F11</v>
          </cell>
          <cell r="B3311" t="str">
            <v>BEYOĞLU VD. MİNE TÜRKİLİ</v>
          </cell>
        </row>
        <row r="3312">
          <cell r="A3312" t="str">
            <v>F12</v>
          </cell>
          <cell r="B3312" t="str">
            <v>KUCUKKOY V D ZEKI YÖNDEM</v>
          </cell>
        </row>
        <row r="3313">
          <cell r="A3313" t="str">
            <v>F13</v>
          </cell>
          <cell r="B3313" t="str">
            <v>KAĞITHANE V. D. MÜD.73231</v>
          </cell>
        </row>
        <row r="3314">
          <cell r="A3314" t="str">
            <v>F14</v>
          </cell>
          <cell r="B3314" t="str">
            <v>SÜLEYMANİYE V. D.MÜD. 1104 NOLU</v>
          </cell>
        </row>
        <row r="3315">
          <cell r="A3315" t="str">
            <v>F15</v>
          </cell>
          <cell r="B3315" t="str">
            <v>MARMARA KURUMLAR VD TAC FNY</v>
          </cell>
        </row>
        <row r="3316">
          <cell r="A3316" t="str">
            <v>F16</v>
          </cell>
          <cell r="B3316" t="str">
            <v>IST. 6.IC.M 2000/7650 OYA TEMELLİ</v>
          </cell>
        </row>
        <row r="3317">
          <cell r="A3317" t="str">
            <v>F17</v>
          </cell>
          <cell r="B3317" t="str">
            <v>BAYRAMPAŞA VD.</v>
          </cell>
        </row>
        <row r="3318">
          <cell r="A3318" t="str">
            <v>F18</v>
          </cell>
          <cell r="B3318" t="str">
            <v>ŞİŞLİ 1. İC.MÜD. 2000/19006</v>
          </cell>
        </row>
        <row r="3319">
          <cell r="A3319" t="str">
            <v>F19</v>
          </cell>
          <cell r="B3319" t="str">
            <v>SİLİVRİ V.D. AHMET ARDA ATAK</v>
          </cell>
        </row>
        <row r="3320">
          <cell r="A3320" t="str">
            <v>F1A</v>
          </cell>
          <cell r="B3320" t="str">
            <v>14210210 BİLGİN HASDEMİR</v>
          </cell>
        </row>
        <row r="3321">
          <cell r="A3321" t="str">
            <v>F1B</v>
          </cell>
          <cell r="B3321" t="str">
            <v>13154420 UMUT IŞIKLI</v>
          </cell>
        </row>
        <row r="3322">
          <cell r="A3322" t="str">
            <v>F1C</v>
          </cell>
          <cell r="B3322" t="str">
            <v>14213709 TANER İLERİ</v>
          </cell>
        </row>
        <row r="3323">
          <cell r="A3323" t="str">
            <v>F1D</v>
          </cell>
          <cell r="B3323" t="str">
            <v>14430952 GİROL KALAYCI</v>
          </cell>
        </row>
        <row r="3324">
          <cell r="A3324" t="str">
            <v>F1E</v>
          </cell>
          <cell r="B3324" t="str">
            <v>14284914 HAYDAR KALENDER</v>
          </cell>
        </row>
        <row r="3325">
          <cell r="A3325" t="str">
            <v>F1F</v>
          </cell>
          <cell r="B3325" t="str">
            <v>14462001 NİHAT KARAGÖZ</v>
          </cell>
        </row>
        <row r="3326">
          <cell r="A3326" t="str">
            <v>F1G</v>
          </cell>
          <cell r="B3326" t="str">
            <v>14514232 ERGİN KARAKAYA</v>
          </cell>
        </row>
        <row r="3327">
          <cell r="A3327" t="str">
            <v>F1H</v>
          </cell>
          <cell r="B3327" t="str">
            <v>14563239 YUSUF KARAOĞLU</v>
          </cell>
        </row>
        <row r="3328">
          <cell r="A3328" t="str">
            <v>F1I</v>
          </cell>
          <cell r="B3328" t="str">
            <v>14355500 TURGUT KARTAL</v>
          </cell>
        </row>
        <row r="3329">
          <cell r="A3329" t="str">
            <v>F1J</v>
          </cell>
          <cell r="B3329" t="str">
            <v>12380702 CENGİZ KAYA</v>
          </cell>
        </row>
        <row r="3330">
          <cell r="A3330" t="str">
            <v>F1K</v>
          </cell>
          <cell r="B3330" t="str">
            <v>12718366 METİN KAYA</v>
          </cell>
        </row>
        <row r="3331">
          <cell r="A3331" t="str">
            <v>F1L</v>
          </cell>
          <cell r="B3331" t="str">
            <v>14220812 LEVENT KAYAHAN</v>
          </cell>
        </row>
        <row r="3332">
          <cell r="A3332" t="str">
            <v>F1M</v>
          </cell>
          <cell r="B3332" t="str">
            <v>14514231 HİDAYET MAHMUT KESEN</v>
          </cell>
        </row>
        <row r="3333">
          <cell r="A3333" t="str">
            <v>F1N</v>
          </cell>
          <cell r="B3333" t="str">
            <v>14407713 HASAN KIRANSOY</v>
          </cell>
        </row>
        <row r="3334">
          <cell r="A3334" t="str">
            <v>F1O</v>
          </cell>
          <cell r="B3334" t="str">
            <v>14239272 METİN KOCA</v>
          </cell>
        </row>
        <row r="3335">
          <cell r="A3335" t="str">
            <v>F1P</v>
          </cell>
          <cell r="B3335" t="str">
            <v>14543763 TOLGAHAN KOCAKULAK</v>
          </cell>
        </row>
        <row r="3336">
          <cell r="A3336" t="str">
            <v>F1R</v>
          </cell>
          <cell r="B3336" t="str">
            <v>14563423 SERAP KÖSE</v>
          </cell>
        </row>
        <row r="3337">
          <cell r="A3337" t="str">
            <v>F1S</v>
          </cell>
          <cell r="B3337" t="str">
            <v>14495844 ERDAL KUTUCU</v>
          </cell>
        </row>
        <row r="3338">
          <cell r="A3338" t="str">
            <v>F1T</v>
          </cell>
          <cell r="B3338" t="str">
            <v>14570925 MUSTAFA ÖZBAY</v>
          </cell>
        </row>
        <row r="3339">
          <cell r="A3339" t="str">
            <v>F1U</v>
          </cell>
          <cell r="B3339" t="str">
            <v>14244638 MUSTAFA ÖZCAN</v>
          </cell>
        </row>
        <row r="3340">
          <cell r="A3340" t="str">
            <v>F1V</v>
          </cell>
          <cell r="B3340" t="str">
            <v>14244600 ÖMER ÖZCAN</v>
          </cell>
        </row>
        <row r="3341">
          <cell r="A3341" t="str">
            <v>F1Y</v>
          </cell>
          <cell r="B3341" t="str">
            <v>13288229 KADİR HAKAN ÖZÇINAR</v>
          </cell>
        </row>
        <row r="3342">
          <cell r="A3342" t="str">
            <v>F1Z</v>
          </cell>
          <cell r="B3342" t="str">
            <v>14553344 FATİH ÖZDİNÇ</v>
          </cell>
        </row>
        <row r="3343">
          <cell r="A3343" t="str">
            <v>F20</v>
          </cell>
          <cell r="B3343" t="str">
            <v>MERTER V.D.CENGİZ ULUSOY</v>
          </cell>
        </row>
        <row r="3344">
          <cell r="A3344" t="str">
            <v>F21</v>
          </cell>
          <cell r="B3344" t="str">
            <v>SÜLEYMANİYE V.D. ÖMER HAVUZ</v>
          </cell>
        </row>
        <row r="3345">
          <cell r="A3345" t="str">
            <v>F22</v>
          </cell>
          <cell r="B3345" t="str">
            <v>ADANA 2. İC.MÜD. 2000/7454</v>
          </cell>
        </row>
        <row r="3346">
          <cell r="A3346" t="str">
            <v>F23</v>
          </cell>
          <cell r="B3346" t="str">
            <v>BEYOĞLU 1. İC. MÜD. 2001/119</v>
          </cell>
        </row>
        <row r="3347">
          <cell r="A3347" t="str">
            <v>F24</v>
          </cell>
          <cell r="B3347" t="str">
            <v>İST 13. İCRA MÜD. 2001/469</v>
          </cell>
        </row>
        <row r="3348">
          <cell r="A3348" t="str">
            <v>F25</v>
          </cell>
          <cell r="B3348" t="str">
            <v>OSMANIYE 1 ICRA MD ARIF ÖZ</v>
          </cell>
        </row>
        <row r="3349">
          <cell r="A3349" t="str">
            <v>F26</v>
          </cell>
          <cell r="B3349" t="str">
            <v>ANK 6. AS. TİC. MAH. 2001/109(ANKARA 5. İCM 2004/12546</v>
          </cell>
        </row>
        <row r="3350">
          <cell r="A3350" t="str">
            <v>F27</v>
          </cell>
          <cell r="B3350" t="str">
            <v>İST.14.İC.MÜD.NÜN 2000/3160</v>
          </cell>
        </row>
        <row r="3351">
          <cell r="A3351" t="str">
            <v>F28</v>
          </cell>
          <cell r="B3351" t="str">
            <v>KAGITHANE VD M GUNDOĞAN</v>
          </cell>
        </row>
        <row r="3352">
          <cell r="A3352" t="str">
            <v>F29</v>
          </cell>
          <cell r="B3352" t="str">
            <v>ŞİŞLİ 1. İC. 2001/334TAL</v>
          </cell>
        </row>
        <row r="3353">
          <cell r="A3353" t="str">
            <v>F2A</v>
          </cell>
          <cell r="B3353" t="str">
            <v>14152828 KEMAL ÖZEL</v>
          </cell>
        </row>
        <row r="3354">
          <cell r="A3354" t="str">
            <v>F2B</v>
          </cell>
          <cell r="B3354" t="str">
            <v>12440029 GÖKHAN ÖZSOY</v>
          </cell>
        </row>
        <row r="3355">
          <cell r="A3355" t="str">
            <v>F2C</v>
          </cell>
          <cell r="B3355" t="str">
            <v>14109232 TOLGA ÖZTEKİN</v>
          </cell>
        </row>
        <row r="3356">
          <cell r="A3356" t="str">
            <v>F2D</v>
          </cell>
          <cell r="B3356" t="str">
            <v>14483189 ÖZLEM ÖZTÜRK</v>
          </cell>
        </row>
        <row r="3357">
          <cell r="A3357" t="str">
            <v>F2E</v>
          </cell>
          <cell r="B3357" t="str">
            <v>14248401 İLKER İBRAHİM ÖZÜBEK</v>
          </cell>
        </row>
        <row r="3358">
          <cell r="A3358" t="str">
            <v>F2F</v>
          </cell>
          <cell r="B3358" t="str">
            <v>14519464 ERCAN ŞEHRİ</v>
          </cell>
        </row>
        <row r="3359">
          <cell r="A3359" t="str">
            <v>F2G</v>
          </cell>
          <cell r="B3359" t="str">
            <v>14249658 BEKİR TANKA</v>
          </cell>
        </row>
        <row r="3360">
          <cell r="A3360" t="str">
            <v>F2H</v>
          </cell>
          <cell r="B3360" t="str">
            <v>14522636 ALAATTİN TOROS</v>
          </cell>
        </row>
        <row r="3361">
          <cell r="A3361" t="str">
            <v>F2I</v>
          </cell>
          <cell r="B3361" t="str">
            <v>14283873 BAHTİYAR TOROS</v>
          </cell>
        </row>
        <row r="3362">
          <cell r="A3362" t="str">
            <v>F2J</v>
          </cell>
          <cell r="B3362" t="str">
            <v>14546174 RAHMİ TURAN</v>
          </cell>
        </row>
        <row r="3363">
          <cell r="A3363" t="str">
            <v>F2K</v>
          </cell>
          <cell r="B3363" t="str">
            <v>14504470 EMRAH UĞUR</v>
          </cell>
        </row>
        <row r="3364">
          <cell r="A3364" t="str">
            <v>F2L</v>
          </cell>
          <cell r="B3364" t="str">
            <v>14512412 MUKADDER YEŞİLYURT</v>
          </cell>
        </row>
        <row r="3365">
          <cell r="A3365" t="str">
            <v>F2M</v>
          </cell>
          <cell r="B3365" t="str">
            <v>14407705 NURAY YILDIRIM</v>
          </cell>
        </row>
        <row r="3366">
          <cell r="A3366" t="str">
            <v>F2N</v>
          </cell>
          <cell r="B3366" t="str">
            <v>14202752 YAKUP YÜREKTÜRK</v>
          </cell>
        </row>
        <row r="3367">
          <cell r="A3367" t="str">
            <v>F2O</v>
          </cell>
          <cell r="B3367" t="str">
            <v>14346734 YUSUF AYDIN</v>
          </cell>
        </row>
        <row r="3368">
          <cell r="A3368" t="str">
            <v>F2P</v>
          </cell>
          <cell r="B3368" t="str">
            <v>TMSF---2575  İSMAİL RAGIP YERGİN</v>
          </cell>
        </row>
        <row r="3369">
          <cell r="A3369" t="str">
            <v>F2R</v>
          </cell>
          <cell r="B3369" t="str">
            <v>TMSF-2575 MEHMET ŞİNASİ EFE</v>
          </cell>
        </row>
        <row r="3370">
          <cell r="A3370" t="str">
            <v>F2S</v>
          </cell>
          <cell r="B3370" t="str">
            <v>ÇAPA VD.5909-İBRAHİM HALİL BOZKURT</v>
          </cell>
        </row>
        <row r="3371">
          <cell r="A3371" t="str">
            <v>F2T</v>
          </cell>
          <cell r="B3371" t="str">
            <v>MERSİN 3.IC.MD.2006 2463E-ŞÜKRÜ ÇAVDAR  ARTI MEN.DEĞ.A.Ş.</v>
          </cell>
        </row>
        <row r="3372">
          <cell r="A3372" t="str">
            <v>F2U</v>
          </cell>
          <cell r="B3372" t="str">
            <v>ADANA 4. İC.MÜD. 2006/5201-YAŞAR SEDEFOĞLU</v>
          </cell>
        </row>
        <row r="3373">
          <cell r="A3373" t="str">
            <v>F2V</v>
          </cell>
          <cell r="B3373" t="str">
            <v>BURSA 2. AĞIR CEZA MAH. 2005/504 SALİM TAMER SALİMOĞLU</v>
          </cell>
        </row>
        <row r="3374">
          <cell r="A3374" t="str">
            <v>F2Y</v>
          </cell>
          <cell r="B3374" t="str">
            <v>İSTANBUL 5.ICM 2006/5689 MUSTAFA METİN</v>
          </cell>
        </row>
        <row r="3375">
          <cell r="A3375" t="str">
            <v>F2Z</v>
          </cell>
          <cell r="B3375" t="str">
            <v>IST.14.ICM 2001/8071  ÖMER FIRTINA</v>
          </cell>
        </row>
        <row r="3376">
          <cell r="A3376" t="str">
            <v>F30</v>
          </cell>
          <cell r="B3376" t="str">
            <v>ADANA 1.IC.2001/1090</v>
          </cell>
        </row>
        <row r="3377">
          <cell r="A3377" t="str">
            <v>F31</v>
          </cell>
          <cell r="B3377" t="str">
            <v>IST. 11. IC. MUD. 2001/132</v>
          </cell>
        </row>
        <row r="3378">
          <cell r="A3378" t="str">
            <v>F32</v>
          </cell>
          <cell r="B3378" t="str">
            <v>BOĞAZİÇİ VD SABETAY YUNA-ARTO HADDELER</v>
          </cell>
        </row>
        <row r="3379">
          <cell r="A3379" t="str">
            <v>F33</v>
          </cell>
          <cell r="B3379" t="str">
            <v>RAMİ VER.DAİ. İSMAİL CAN GÜMÜŞ</v>
          </cell>
        </row>
        <row r="3380">
          <cell r="A3380" t="str">
            <v>F34</v>
          </cell>
          <cell r="B3380" t="str">
            <v>RAMİ VER.DAİ. ZÜHTÜ İPEKEL</v>
          </cell>
        </row>
        <row r="3381">
          <cell r="A3381" t="str">
            <v>F35</v>
          </cell>
          <cell r="B3381" t="str">
            <v>ADANA 1.İC. MÜD. 2001/800</v>
          </cell>
        </row>
        <row r="3382">
          <cell r="A3382" t="str">
            <v>F36</v>
          </cell>
          <cell r="B3382" t="str">
            <v>ADANA 6.IC.MUD. 2000/8959</v>
          </cell>
        </row>
        <row r="3383">
          <cell r="A3383" t="str">
            <v>F37</v>
          </cell>
          <cell r="B3383" t="str">
            <v>YAKACIK V.D. MÜD.</v>
          </cell>
        </row>
        <row r="3384">
          <cell r="A3384" t="str">
            <v>F38</v>
          </cell>
          <cell r="B3384" t="str">
            <v>MUĞLA SİG. MÜD. AZİZ AĞTAŞ</v>
          </cell>
        </row>
        <row r="3385">
          <cell r="A3385" t="str">
            <v>F39</v>
          </cell>
          <cell r="B3385" t="str">
            <v>İST. 2 NOLU DGM 2001/62</v>
          </cell>
        </row>
        <row r="3386">
          <cell r="A3386" t="str">
            <v>F3A</v>
          </cell>
          <cell r="B3386" t="str">
            <v>ISTANBUL 14.ICM 2003/8855 ISMAIL KURUHAN</v>
          </cell>
        </row>
        <row r="3387">
          <cell r="A3387" t="str">
            <v>F3B</v>
          </cell>
          <cell r="B3387" t="str">
            <v>ISTANBUL 14.ICM 2002/6838 AHMET NECATİ ERDEM</v>
          </cell>
        </row>
        <row r="3388">
          <cell r="A3388" t="str">
            <v>F3C</v>
          </cell>
          <cell r="B3388" t="str">
            <v>İSTANBUL 13.ICM-2004/19299 NACİ ÖZERKAN</v>
          </cell>
        </row>
        <row r="3389">
          <cell r="A3389" t="str">
            <v>F3D</v>
          </cell>
          <cell r="B3389" t="str">
            <v>KÖRFEZ CBSVC CUMHUR AKBAŞ</v>
          </cell>
        </row>
        <row r="3390">
          <cell r="A3390" t="str">
            <v>F3E</v>
          </cell>
          <cell r="B3390" t="str">
            <v>KÖRFEZ CBSVC HALİS BOZKURT</v>
          </cell>
        </row>
        <row r="3391">
          <cell r="A3391" t="str">
            <v>F3F</v>
          </cell>
          <cell r="B3391" t="str">
            <v>KÖRFEZ CBSVC İSMAİL BOZKURT</v>
          </cell>
        </row>
        <row r="3392">
          <cell r="A3392" t="str">
            <v>F3G</v>
          </cell>
          <cell r="B3392" t="str">
            <v>KÖRFEZ CBSVC MURAT BOZKURT</v>
          </cell>
        </row>
        <row r="3393">
          <cell r="A3393" t="str">
            <v>F3H</v>
          </cell>
          <cell r="B3393" t="str">
            <v>KÖRFEZ CBSVC MEMET BOZKURT</v>
          </cell>
        </row>
        <row r="3394">
          <cell r="A3394" t="str">
            <v>F3I</v>
          </cell>
          <cell r="B3394" t="str">
            <v>KÖRFEZ CBSVC İHSAN BOZKURT</v>
          </cell>
        </row>
        <row r="3395">
          <cell r="A3395" t="str">
            <v>F3J</v>
          </cell>
          <cell r="B3395" t="str">
            <v>TMSF 6045 OKAY ÖZTÜRK</v>
          </cell>
        </row>
        <row r="3396">
          <cell r="A3396" t="str">
            <v>F3K</v>
          </cell>
          <cell r="B3396" t="str">
            <v>ŞİRİNYER VDM.24077 FUNDA CEYHAN</v>
          </cell>
        </row>
        <row r="3397">
          <cell r="A3397" t="str">
            <v>F3L</v>
          </cell>
          <cell r="B3397" t="str">
            <v>ŞİRİNYER VDM.24077 RAMAZAN DİKYURT</v>
          </cell>
        </row>
        <row r="3398">
          <cell r="A3398" t="str">
            <v>F3M</v>
          </cell>
          <cell r="B3398" t="str">
            <v>ŞİRİNYER VDM 24077 ALTAY MOL</v>
          </cell>
        </row>
        <row r="3399">
          <cell r="A3399" t="str">
            <v>F3N</v>
          </cell>
          <cell r="B3399" t="str">
            <v>ŞİRİNYER VDM.24077 VOLKAN ALDANMAZ</v>
          </cell>
        </row>
        <row r="3400">
          <cell r="A3400" t="str">
            <v>F3O</v>
          </cell>
          <cell r="B3400" t="str">
            <v>ŞİRİNYER 24077 MEHMET ALİ NARLI</v>
          </cell>
        </row>
        <row r="3401">
          <cell r="A3401" t="str">
            <v>F3P</v>
          </cell>
          <cell r="B3401" t="str">
            <v>ŞİRİNYER VDM.24077 NURETTİN YURDABAKAN</v>
          </cell>
        </row>
        <row r="3402">
          <cell r="A3402" t="str">
            <v>F3R</v>
          </cell>
          <cell r="B3402" t="str">
            <v>ŞİRİNYER VDM 24077 MUSTAFA ÖZYAR</v>
          </cell>
        </row>
        <row r="3403">
          <cell r="A3403" t="str">
            <v>F3S</v>
          </cell>
          <cell r="B3403" t="str">
            <v>ŞİRİNYER VDM.24077 MEHMET TAŞ</v>
          </cell>
        </row>
        <row r="3404">
          <cell r="A3404" t="str">
            <v>F3T</v>
          </cell>
          <cell r="B3404" t="str">
            <v>ŞİRİNYER VDM-24077 İSMAİL UYSAL</v>
          </cell>
        </row>
        <row r="3405">
          <cell r="A3405" t="str">
            <v>F3U</v>
          </cell>
          <cell r="B3405" t="str">
            <v>ŞİRİNYER VDM 24077 SÜLEYMAN YİĞİT</v>
          </cell>
        </row>
        <row r="3406">
          <cell r="A3406" t="str">
            <v>F3V</v>
          </cell>
          <cell r="B3406" t="str">
            <v>ÇAKABEY VDM-12410 ADEM GÜLBAHAR</v>
          </cell>
        </row>
        <row r="3407">
          <cell r="A3407" t="str">
            <v>F3Y</v>
          </cell>
          <cell r="B3407" t="str">
            <v>ÇAKABEY VDM-12410 ESAT OZAN BERKTAŞ</v>
          </cell>
        </row>
        <row r="3408">
          <cell r="A3408" t="str">
            <v>F3Z</v>
          </cell>
          <cell r="B3408" t="str">
            <v>ÇAKABEY VDM-12410 İBRAHİM NAHİT KERESTECİ</v>
          </cell>
        </row>
        <row r="3409">
          <cell r="A3409" t="str">
            <v>F40</v>
          </cell>
          <cell r="B3409" t="str">
            <v>SARIGAZİ VERGİ DAİ. MÜD.</v>
          </cell>
        </row>
        <row r="3410">
          <cell r="A3410" t="str">
            <v>F41</v>
          </cell>
          <cell r="B3410" t="str">
            <v>MUĞLA SİG.MÜD MÜNİR ÖZCANIM</v>
          </cell>
        </row>
        <row r="3411">
          <cell r="A3411" t="str">
            <v>F42</v>
          </cell>
          <cell r="B3411" t="str">
            <v>OSMANGAZİ VERGİ DAİ</v>
          </cell>
        </row>
        <row r="3412">
          <cell r="A3412" t="str">
            <v>F43</v>
          </cell>
          <cell r="B3412" t="str">
            <v>İST. 6. İC. MÜD. 2001/2354</v>
          </cell>
        </row>
        <row r="3413">
          <cell r="A3413" t="str">
            <v>F44</v>
          </cell>
          <cell r="B3413" t="str">
            <v>KAYSERİ 2.İCR. MÜD. 2001/838</v>
          </cell>
        </row>
        <row r="3414">
          <cell r="A3414" t="str">
            <v>F45</v>
          </cell>
          <cell r="B3414" t="str">
            <v>İST.6.İC.MÜD. 2001/2384E</v>
          </cell>
        </row>
        <row r="3415">
          <cell r="A3415" t="str">
            <v>F46</v>
          </cell>
          <cell r="B3415" t="str">
            <v>KARACASU İC MÜD 2001/73</v>
          </cell>
        </row>
        <row r="3416">
          <cell r="A3416" t="str">
            <v>F47</v>
          </cell>
          <cell r="B3416" t="str">
            <v>NURUOSMANİYE VER.DAİ. SADIK AKAY</v>
          </cell>
        </row>
        <row r="3417">
          <cell r="A3417" t="str">
            <v>F48</v>
          </cell>
          <cell r="B3417" t="str">
            <v>KOCASİNAN VER DAİ DURSUN KANAR</v>
          </cell>
        </row>
        <row r="3418">
          <cell r="A3418" t="str">
            <v>F49</v>
          </cell>
          <cell r="B3418" t="str">
            <v>MUĞLA SSK RASİM ALTINAY</v>
          </cell>
        </row>
        <row r="3419">
          <cell r="A3419" t="str">
            <v>F4A</v>
          </cell>
          <cell r="B3419" t="str">
            <v>ÇAKABEY VDM-12410 VOLKAN DOĞAN</v>
          </cell>
        </row>
        <row r="3420">
          <cell r="A3420" t="str">
            <v>F4B</v>
          </cell>
          <cell r="B3420" t="str">
            <v>ÇAKABEY VDM-12410 MEHMET NAMDAR DEĞİRMENCİ</v>
          </cell>
        </row>
        <row r="3421">
          <cell r="A3421" t="str">
            <v>F4C</v>
          </cell>
          <cell r="B3421" t="str">
            <v>ÇAKABEY VDM-12410 HALE EMEKLİ</v>
          </cell>
        </row>
        <row r="3422">
          <cell r="A3422" t="str">
            <v>F4D</v>
          </cell>
          <cell r="B3422" t="str">
            <v>ÇAKABEY VDM-12410 MEHMET YAŞAR ÖNCEL</v>
          </cell>
        </row>
        <row r="3423">
          <cell r="A3423" t="str">
            <v>F4E</v>
          </cell>
          <cell r="B3423" t="str">
            <v>ÇAKABEY VDM-12410 TUNCAY YALÇIN</v>
          </cell>
        </row>
        <row r="3424">
          <cell r="A3424" t="str">
            <v>F4F</v>
          </cell>
          <cell r="B3424" t="str">
            <v>ÇAKABEY VDM-12410 AYŞE BERNA AĞAR</v>
          </cell>
        </row>
        <row r="3425">
          <cell r="A3425" t="str">
            <v>F4G</v>
          </cell>
          <cell r="B3425" t="str">
            <v>ÇAKABEY VDM-12410 METİN HACIOĞLU</v>
          </cell>
        </row>
        <row r="3426">
          <cell r="A3426" t="str">
            <v>F4H</v>
          </cell>
          <cell r="B3426" t="str">
            <v>ÇAKABEY VDM-12410 YUSUF YÜYEN</v>
          </cell>
        </row>
        <row r="3427">
          <cell r="A3427" t="str">
            <v>F4I</v>
          </cell>
          <cell r="B3427" t="str">
            <v>TMSF-6329 ABA KONF.SAN.VE TİC. A.Ş.</v>
          </cell>
        </row>
        <row r="3428">
          <cell r="A3428" t="str">
            <v>F4J</v>
          </cell>
          <cell r="B3428" t="str">
            <v>TMSF-6329 EGE YILDIZ PLASTİK PAZ.TİC. VE SAN. A.Ş.</v>
          </cell>
        </row>
        <row r="3429">
          <cell r="A3429" t="str">
            <v>F4K</v>
          </cell>
          <cell r="B3429" t="str">
            <v>TMSF-6329 UFUK AKGÜN</v>
          </cell>
        </row>
        <row r="3430">
          <cell r="A3430" t="str">
            <v>F4L</v>
          </cell>
          <cell r="B3430" t="str">
            <v>TMSF-6329 HASAN ERGÜN NALBANTOĞLU</v>
          </cell>
        </row>
        <row r="3431">
          <cell r="A3431" t="str">
            <v>F4M</v>
          </cell>
          <cell r="B3431" t="str">
            <v>A-ÇAKABEY VDM NİLGÜN DEĞİRMENCİ</v>
          </cell>
        </row>
        <row r="3432">
          <cell r="A3432" t="str">
            <v>F4N</v>
          </cell>
          <cell r="B3432" t="str">
            <v>ÇAKABEY VDM ALİ DOĞAN</v>
          </cell>
        </row>
        <row r="3433">
          <cell r="A3433" t="str">
            <v>F4O</v>
          </cell>
          <cell r="B3433" t="str">
            <v>ÇAKABEY VDM NİLGÜN ÖZDİL</v>
          </cell>
        </row>
        <row r="3434">
          <cell r="A3434" t="str">
            <v>F4P</v>
          </cell>
          <cell r="B3434" t="str">
            <v>İST.5.İCRA MÜDÜRLÜĞÜ-NUR ÖZİŞLEK</v>
          </cell>
        </row>
        <row r="3435">
          <cell r="A3435" t="str">
            <v>F4R</v>
          </cell>
          <cell r="B3435" t="str">
            <v>KONYA 6. İC.MÜD.2006/6552-ALİ AKYEL</v>
          </cell>
        </row>
        <row r="3436">
          <cell r="A3436" t="str">
            <v>F4S</v>
          </cell>
          <cell r="B3436" t="str">
            <v>ŞİŞLİ CUM BAŞ.SAV. MÜT.NO:2006/2201 SORNO:2005/55192 AHMET YAVUZ KOÇ</v>
          </cell>
        </row>
        <row r="3437">
          <cell r="A3437" t="str">
            <v>F4T</v>
          </cell>
          <cell r="B3437" t="str">
            <v>ŞİŞLİ CUM BAŞ.SAV. MÜT.NO:2006/2201 SORNO:2005/55192 ABDULKADİR YARDIMCI</v>
          </cell>
        </row>
        <row r="3438">
          <cell r="A3438" t="str">
            <v>F4U</v>
          </cell>
          <cell r="B3438" t="str">
            <v>ŞİŞLİ CUM BAŞ.SAV. MÜT.NO:2006/2201 SORNO:2005/55192 HÜLYA AMUN</v>
          </cell>
        </row>
        <row r="3439">
          <cell r="A3439" t="str">
            <v>F4V</v>
          </cell>
          <cell r="B3439" t="str">
            <v>ŞİŞLİ CUM BAŞ.SAV. MÜT.NO:2006/2201 SORNO:2005/55192 YUSUF TEKER</v>
          </cell>
        </row>
        <row r="3440">
          <cell r="A3440" t="str">
            <v>F4Y</v>
          </cell>
          <cell r="B3440" t="str">
            <v>ŞİŞLİ CUM BAŞ.SAV. MÜT.NO:2006/2201 SORNO:2005/55192 SELCAN YILMAZ</v>
          </cell>
        </row>
        <row r="3441">
          <cell r="A3441" t="str">
            <v>F4Z</v>
          </cell>
          <cell r="B3441" t="str">
            <v>ŞİŞLİ CUM BAŞ.SAV. MÜT.NO:2006/2201 SORNO:2005/55192 SİBEL KAYA</v>
          </cell>
        </row>
        <row r="3442">
          <cell r="A3442" t="str">
            <v>F50</v>
          </cell>
          <cell r="B3442" t="str">
            <v>AVCILAR VER. DAİ.</v>
          </cell>
        </row>
        <row r="3443">
          <cell r="A3443" t="str">
            <v>F51</v>
          </cell>
          <cell r="B3443" t="str">
            <v>İST 1. İC MÜD. 2001/940</v>
          </cell>
        </row>
        <row r="3444">
          <cell r="A3444" t="str">
            <v>F52</v>
          </cell>
          <cell r="B3444" t="str">
            <v>İST. İCRA MÜD. 2001/6161</v>
          </cell>
        </row>
        <row r="3445">
          <cell r="A3445" t="str">
            <v>F53</v>
          </cell>
          <cell r="B3445" t="str">
            <v>IST 6 NO DGM 2001/185 DOSYA</v>
          </cell>
        </row>
        <row r="3446">
          <cell r="A3446" t="str">
            <v>F54</v>
          </cell>
          <cell r="B3446" t="str">
            <v>ESKİŞEHİR SSKCUMALİ GÜNEŞ</v>
          </cell>
        </row>
        <row r="3447">
          <cell r="A3447" t="str">
            <v>F55</v>
          </cell>
          <cell r="B3447" t="str">
            <v>İST14.İC.MD.2001/4847-ŞİŞ 4ICR 2001/1450</v>
          </cell>
        </row>
        <row r="3448">
          <cell r="A3448" t="str">
            <v>F56</v>
          </cell>
          <cell r="B3448" t="str">
            <v>MARMARA KUR. V.D. ÖMER ADNAN UNCUOĞLU</v>
          </cell>
        </row>
        <row r="3449">
          <cell r="A3449" t="str">
            <v>F57</v>
          </cell>
          <cell r="B3449" t="str">
            <v>İZMİR 4. SULH HUK. 2001/15</v>
          </cell>
        </row>
        <row r="3450">
          <cell r="A3450" t="str">
            <v>F58</v>
          </cell>
          <cell r="B3450" t="str">
            <v>ANK 26. İC. MÜD. 2001/7425</v>
          </cell>
        </row>
        <row r="3451">
          <cell r="A3451" t="str">
            <v>F59</v>
          </cell>
          <cell r="B3451" t="str">
            <v>BEYOĞLU SSK MÜD. HAMPARSUN ATAN</v>
          </cell>
        </row>
        <row r="3452">
          <cell r="A3452" t="str">
            <v>F5A</v>
          </cell>
          <cell r="B3452" t="str">
            <v>ŞİŞLİ CUM BAŞ.SAV. MÜT.NO:2006/2201 SORNO:2005/55192 ELİF SOYKÖK</v>
          </cell>
        </row>
        <row r="3453">
          <cell r="A3453" t="str">
            <v>F5B</v>
          </cell>
          <cell r="B3453" t="str">
            <v>ŞİŞLİ CUM BAŞ.SAV. MÜT.NO:2006/2201 SORNO:2005/55192 BÜLENT ÇITGEZ</v>
          </cell>
        </row>
        <row r="3454">
          <cell r="A3454" t="str">
            <v>F5C</v>
          </cell>
          <cell r="B3454" t="str">
            <v>ŞİŞLİ CUM BAŞ.SAV. MÜT.NO:2006/2201 SORNO:2005/55192 ŞENER ÖNCEL</v>
          </cell>
        </row>
        <row r="3455">
          <cell r="A3455" t="str">
            <v>F5D</v>
          </cell>
          <cell r="B3455" t="str">
            <v>ŞİŞLİ CUM BAŞ.SAV. MÜT.NO:2006/2201 SORNO:2005/55192 OSMAN NURİ ARKANGİL</v>
          </cell>
        </row>
        <row r="3456">
          <cell r="A3456" t="str">
            <v>F5E</v>
          </cell>
          <cell r="B3456" t="str">
            <v>ŞİŞLİ CUM BAŞ.SAV. MÜT.NO:2006/2201 SORNO:2005/55192 RASİM IŞIN</v>
          </cell>
        </row>
        <row r="3457">
          <cell r="A3457" t="str">
            <v>F5F</v>
          </cell>
          <cell r="B3457" t="str">
            <v>ŞİŞLİ CUM BAŞ.SAV. MÜT.NO:2006/2201 SORNO:2005/55192 ÖMER TURAN</v>
          </cell>
        </row>
        <row r="3458">
          <cell r="A3458" t="str">
            <v>F5G</v>
          </cell>
          <cell r="B3458" t="str">
            <v>ŞİŞLİ CUM BAŞ.SAV. MÜT.NO:2006/2201 SORNO:2005/55192 MERAL KIRIŞ</v>
          </cell>
        </row>
        <row r="3459">
          <cell r="A3459" t="str">
            <v>F5H</v>
          </cell>
          <cell r="B3459" t="str">
            <v>ŞİŞLİ CUM BAŞ.SAV. MÜT.NO:2006/2201 SORNO:2005/55192 İLKER GENÇ</v>
          </cell>
        </row>
        <row r="3460">
          <cell r="A3460" t="str">
            <v>F5I</v>
          </cell>
          <cell r="B3460" t="str">
            <v>ŞİŞLİ CUM BAŞ.SAV. MÜT.NO:2006/2201 SORNO:2005/55192 GÜVEN ŞAHİN</v>
          </cell>
        </row>
        <row r="3461">
          <cell r="A3461" t="str">
            <v>F5J</v>
          </cell>
          <cell r="B3461" t="str">
            <v>ŞİŞLİ CUM BAŞ.SAV. MÜT.NO:2006/2201 SORNO:2005/55192 FİLİZ BUHARALI</v>
          </cell>
        </row>
        <row r="3462">
          <cell r="A3462" t="str">
            <v>F5K</v>
          </cell>
          <cell r="B3462" t="str">
            <v>ŞİŞLİ CUM BAŞ.SAV. MÜT.NO:2006/2201 SORNO:2005/55192 ERCAN BEKSAN</v>
          </cell>
        </row>
        <row r="3463">
          <cell r="A3463" t="str">
            <v>F5L</v>
          </cell>
          <cell r="B3463" t="str">
            <v>ŞİŞLİ CUM BAŞ.SAV. MÜT.NO:2006/2201 SORNO:2005/55192 EKREM YILMAZ</v>
          </cell>
        </row>
        <row r="3464">
          <cell r="A3464" t="str">
            <v>F5M</v>
          </cell>
          <cell r="B3464" t="str">
            <v>ŞİŞLİ CUM BAŞ.SAV. MÜT.NO:2006/2201 SORNO:2005/55192 DAVİD DAVUT ESKİNAZİ</v>
          </cell>
        </row>
        <row r="3465">
          <cell r="A3465" t="str">
            <v>F5N</v>
          </cell>
          <cell r="B3465" t="str">
            <v>ŞİŞLİ CUM BAŞ.SAV. MÜT.NO:2006/2201 SORNO:2005/55192 CİHAN SÜTŞURUP</v>
          </cell>
        </row>
        <row r="3466">
          <cell r="A3466" t="str">
            <v>F5O</v>
          </cell>
          <cell r="B3466" t="str">
            <v>ŞİŞLİ CUM BAŞ.SAV. MÜT.NO:2006/2201 SORNO:2005/55192 CAN DİLMENER</v>
          </cell>
        </row>
        <row r="3467">
          <cell r="A3467" t="str">
            <v>F5P</v>
          </cell>
          <cell r="B3467" t="str">
            <v>ŞİŞLİ 5. İCRA2006/1019T-SELAHATTİN YILMAZ</v>
          </cell>
        </row>
        <row r="3468">
          <cell r="A3468" t="str">
            <v>F5R</v>
          </cell>
          <cell r="B3468" t="str">
            <v>İAT.14.İC.MÜD 2006/11625 AHMET RIFAT KÖSE</v>
          </cell>
        </row>
        <row r="3469">
          <cell r="A3469" t="str">
            <v>F5S</v>
          </cell>
          <cell r="B3469" t="str">
            <v>İZM. 12.IC.MÜD.2005/10312 SERAP AKBAŞ</v>
          </cell>
        </row>
        <row r="3470">
          <cell r="A3470" t="str">
            <v>F5T</v>
          </cell>
          <cell r="B3470" t="str">
            <v>IZM 7.İC.MÜD.2006/9094 ALİ AYDIN TANFER</v>
          </cell>
        </row>
        <row r="3471">
          <cell r="A3471" t="str">
            <v>F5U</v>
          </cell>
          <cell r="B3471" t="str">
            <v>IZM 14.IC.MÜD.2000/15521 MEHMET EKİZLER  İZMİR 22.ICR MÜD.HACZİ</v>
          </cell>
        </row>
        <row r="3472">
          <cell r="A3472" t="str">
            <v>F5V</v>
          </cell>
          <cell r="B3472" t="str">
            <v>İZMİR 15.IC.MD.2006/14567 MUSTAFA ALİ MORTAN</v>
          </cell>
        </row>
        <row r="3473">
          <cell r="A3473" t="str">
            <v>F5Y</v>
          </cell>
          <cell r="B3473" t="str">
            <v>MECİDİYEKÖY V.D. 29503 EMRE DEFNE</v>
          </cell>
        </row>
        <row r="3474">
          <cell r="A3474" t="str">
            <v>F5Z</v>
          </cell>
          <cell r="B3474" t="str">
            <v>MECİDİYEKÖY V.D. 29503 KAMİL ERDEM</v>
          </cell>
        </row>
        <row r="3475">
          <cell r="A3475" t="str">
            <v>F60</v>
          </cell>
          <cell r="B3475" t="str">
            <v>BEYOĞLU SSK MÜD AKİF CÜNEYT AYRAL</v>
          </cell>
        </row>
        <row r="3476">
          <cell r="A3476" t="str">
            <v>F61</v>
          </cell>
          <cell r="B3476" t="str">
            <v>İST.14.İC.MÜD 2001/7746</v>
          </cell>
        </row>
        <row r="3477">
          <cell r="A3477" t="str">
            <v>F62</v>
          </cell>
          <cell r="B3477" t="str">
            <v>İST 12. İC MÜD 2000/16157</v>
          </cell>
        </row>
        <row r="3478">
          <cell r="A3478" t="str">
            <v>F63</v>
          </cell>
          <cell r="B3478" t="str">
            <v>ANKARA 26 ICR 2001/7426</v>
          </cell>
        </row>
        <row r="3479">
          <cell r="A3479" t="str">
            <v>F64</v>
          </cell>
          <cell r="B3479" t="str">
            <v>BOĞAZİÇİ V.D. HAYDAR YILDIZ</v>
          </cell>
        </row>
        <row r="3480">
          <cell r="A3480" t="str">
            <v>F65</v>
          </cell>
          <cell r="B3480" t="str">
            <v>İST. 6. İCR MÜD 2001/8867</v>
          </cell>
        </row>
        <row r="3481">
          <cell r="A3481" t="str">
            <v>F66</v>
          </cell>
          <cell r="B3481" t="str">
            <v>ERZURUM DGM 2001/265 D.İŞ</v>
          </cell>
        </row>
        <row r="3482">
          <cell r="A3482" t="str">
            <v>F67</v>
          </cell>
          <cell r="B3482" t="str">
            <v>İST. 2.İCRA MÜD. 2001/13132</v>
          </cell>
        </row>
        <row r="3483">
          <cell r="A3483" t="str">
            <v>F68</v>
          </cell>
          <cell r="B3483" t="str">
            <v>İST. 14. İCRA MÜD. 2001/8718 - İST.1.İFLAS 2005/23  İST.6.ICM.2005/3878 MEHMET REŞAT KARAMEHMET</v>
          </cell>
        </row>
        <row r="3484">
          <cell r="A3484" t="str">
            <v>F69</v>
          </cell>
          <cell r="B3484" t="str">
            <v>TAVAS ASLİYE HUKUK MAHK.</v>
          </cell>
        </row>
        <row r="3485">
          <cell r="A3485" t="str">
            <v>F6A</v>
          </cell>
          <cell r="B3485" t="str">
            <v>MECİDİYEKÖY V.D. 29503 MEHMET TEOMAN METE</v>
          </cell>
        </row>
        <row r="3486">
          <cell r="A3486" t="str">
            <v>F6B</v>
          </cell>
          <cell r="B3486" t="str">
            <v>MECİDİYEKÖY V.D. 29503 BARIŞ DEVRİM POLAT</v>
          </cell>
        </row>
        <row r="3487">
          <cell r="A3487" t="str">
            <v>F6C</v>
          </cell>
          <cell r="B3487" t="str">
            <v>MECİDİYEKÖY V.D. 29503 CAN ULUTAŞ</v>
          </cell>
        </row>
        <row r="3488">
          <cell r="A3488" t="str">
            <v>F6D</v>
          </cell>
          <cell r="B3488" t="str">
            <v>MECİDİYEKÖY V.D. 29503 TAYFUN HEKİMOĞLU</v>
          </cell>
        </row>
        <row r="3489">
          <cell r="A3489" t="str">
            <v>F6E</v>
          </cell>
          <cell r="B3489" t="str">
            <v>MECİDİYEKÖY V.D. 29503 BELMA KAHVECİ</v>
          </cell>
        </row>
        <row r="3490">
          <cell r="A3490" t="str">
            <v>F6F</v>
          </cell>
          <cell r="B3490" t="str">
            <v>MECİDİYEKÖY V.D. 29503 ALİ BOĞAÇ DAĞDEVİR</v>
          </cell>
        </row>
        <row r="3491">
          <cell r="A3491" t="str">
            <v>F6G</v>
          </cell>
          <cell r="B3491" t="str">
            <v>MECİDİYEKÖY V.D. 29503 TAHİR MEHMET KURŞUNCU</v>
          </cell>
        </row>
        <row r="3492">
          <cell r="A3492" t="str">
            <v>F6H</v>
          </cell>
          <cell r="B3492" t="str">
            <v>MECİDİYEKÖY V.D. 29503 AHMET ÖKSÜZ</v>
          </cell>
        </row>
        <row r="3493">
          <cell r="A3493" t="str">
            <v>F6I</v>
          </cell>
          <cell r="B3493" t="str">
            <v>MECİDİYEKÖY V.D. 29503 İREM YÜCEL</v>
          </cell>
        </row>
        <row r="3494">
          <cell r="A3494" t="str">
            <v>F6J</v>
          </cell>
          <cell r="B3494" t="str">
            <v>MECİDİYEKÖY V.D. 29503 SADİ BABALOĞLU TMSF TAH.DAI.9363 SAYILI YAZ.GER.HACZI</v>
          </cell>
        </row>
        <row r="3495">
          <cell r="A3495" t="str">
            <v>F6K</v>
          </cell>
          <cell r="B3495" t="str">
            <v>MECİDİYEKÖY V.D. 29503 ÇETİN KEÇELİ</v>
          </cell>
        </row>
        <row r="3496">
          <cell r="A3496" t="str">
            <v>F6L</v>
          </cell>
          <cell r="B3496" t="str">
            <v>MECİDİYEKÖY V.D. 29503 İBRAHİM ÖZGÜR HASIRCIOĞLU</v>
          </cell>
        </row>
        <row r="3497">
          <cell r="A3497" t="str">
            <v>F6M</v>
          </cell>
          <cell r="B3497" t="str">
            <v>MECİDİYEKÖY V.D. 29503 CENAN YALÇIN</v>
          </cell>
        </row>
        <row r="3498">
          <cell r="A3498" t="str">
            <v>F6N</v>
          </cell>
          <cell r="B3498" t="str">
            <v>MECİDİYEKÖY V.D. 29503 ŞAFAK EKEMEN</v>
          </cell>
        </row>
        <row r="3499">
          <cell r="A3499" t="str">
            <v>F6O</v>
          </cell>
          <cell r="B3499" t="str">
            <v>MECİDİYEKÖY V.D. 29503 TURGUT YILMAZ</v>
          </cell>
        </row>
        <row r="3500">
          <cell r="A3500" t="str">
            <v>F6P</v>
          </cell>
          <cell r="B3500" t="str">
            <v>MECİDİYEKÖY V.D. 29503 YUNUS ÇİÇEK</v>
          </cell>
        </row>
        <row r="3501">
          <cell r="A3501" t="str">
            <v>F6R</v>
          </cell>
          <cell r="B3501" t="str">
            <v>MECİDİYEKÖY V.D. 29503 GÜRDAL ÖZDEMİR</v>
          </cell>
        </row>
        <row r="3502">
          <cell r="A3502" t="str">
            <v>F6S</v>
          </cell>
          <cell r="B3502" t="str">
            <v>MECİDİYEKÖY V.D. 29503 İSMAİL KÖKEN</v>
          </cell>
        </row>
        <row r="3503">
          <cell r="A3503" t="str">
            <v>F6T</v>
          </cell>
          <cell r="B3503" t="str">
            <v>MECİDİYEKÖY V.D. 29503 AYŞE AYNUR URAL</v>
          </cell>
        </row>
        <row r="3504">
          <cell r="A3504" t="str">
            <v>F6U</v>
          </cell>
          <cell r="B3504" t="str">
            <v>MECİDİYEKÖY V.D. 29503 HALİL BEHİC GÜRCİHAN</v>
          </cell>
        </row>
        <row r="3505">
          <cell r="A3505" t="str">
            <v>F6V</v>
          </cell>
          <cell r="B3505" t="str">
            <v>MECİDİYEKÖY V.D. 29503 BATUR MEHMET KAHRAMAN</v>
          </cell>
        </row>
        <row r="3506">
          <cell r="A3506" t="str">
            <v>F6Y</v>
          </cell>
          <cell r="B3506" t="str">
            <v>MECİDİYEKÖY V.D. 29503 MUSTAFA NECDET ERSOY</v>
          </cell>
        </row>
        <row r="3507">
          <cell r="A3507" t="str">
            <v>F6Z</v>
          </cell>
          <cell r="B3507" t="str">
            <v>MECİDİYEKÖY V.D. 29503 YILDIRIM MERAL</v>
          </cell>
        </row>
        <row r="3508">
          <cell r="A3508" t="str">
            <v>F70</v>
          </cell>
          <cell r="B3508" t="str">
            <v>İST.8.ICR.01/7804 IST 6.IC.02/3813</v>
          </cell>
        </row>
        <row r="3509">
          <cell r="A3509" t="str">
            <v>F71</v>
          </cell>
          <cell r="B3509" t="str">
            <v>ADANA 2 NO DGM 2001/22 D.İŞ</v>
          </cell>
        </row>
        <row r="3510">
          <cell r="A3510" t="str">
            <v>F72</v>
          </cell>
          <cell r="B3510" t="str">
            <v>BAKIRKÖY 1. İC. MÜD.2000/2353</v>
          </cell>
        </row>
        <row r="3511">
          <cell r="A3511" t="str">
            <v>F73</v>
          </cell>
          <cell r="B3511" t="str">
            <v>İZMİR1.İC.MÜD.2001/10774-10669-10775</v>
          </cell>
        </row>
        <row r="3512">
          <cell r="A3512" t="str">
            <v>F74</v>
          </cell>
          <cell r="B3512" t="str">
            <v>BOĞAZİÇİ KURUMLAR VERGİ DAİ</v>
          </cell>
        </row>
        <row r="3513">
          <cell r="A3513" t="str">
            <v>F75</v>
          </cell>
          <cell r="B3513" t="str">
            <v>İZMİR 11. İCR MÜD. 2001/10999</v>
          </cell>
        </row>
        <row r="3514">
          <cell r="A3514" t="str">
            <v>F76</v>
          </cell>
          <cell r="B3514" t="str">
            <v>KAĞITHANE VERGİ DAİ.MÜD</v>
          </cell>
        </row>
        <row r="3515">
          <cell r="A3515" t="str">
            <v>F77</v>
          </cell>
          <cell r="B3515" t="str">
            <v>İST. 3. İC. MÜD. 2001/7929</v>
          </cell>
        </row>
        <row r="3516">
          <cell r="A3516" t="str">
            <v>F78</v>
          </cell>
          <cell r="B3516" t="str">
            <v>ANKARA 2.IC. MÜD 2001/3112</v>
          </cell>
        </row>
        <row r="3517">
          <cell r="A3517" t="str">
            <v>F79</v>
          </cell>
          <cell r="B3517" t="str">
            <v>İZMİR 4. İC. MÜD. 2001/60</v>
          </cell>
        </row>
        <row r="3518">
          <cell r="A3518" t="str">
            <v>F7A</v>
          </cell>
          <cell r="B3518" t="str">
            <v>MECİDİYEKÖY V.D. 29503 YAŞAR DOĞAN</v>
          </cell>
        </row>
        <row r="3519">
          <cell r="A3519" t="str">
            <v>F7B</v>
          </cell>
          <cell r="B3519" t="str">
            <v>MECİDİYEKÖY V.D. 29503 PERTAV YILMAZ</v>
          </cell>
        </row>
        <row r="3520">
          <cell r="A3520" t="str">
            <v>F7C</v>
          </cell>
          <cell r="B3520" t="str">
            <v>MECİDİYEKÖY V.D. 29503 KAHRAMAN CÜNEYT SARAÇOĞLU</v>
          </cell>
        </row>
        <row r="3521">
          <cell r="A3521" t="str">
            <v>F7D</v>
          </cell>
          <cell r="B3521" t="str">
            <v>MECİDİYEKÖY V.D. 29503 AYKUT DENKDEMİR</v>
          </cell>
        </row>
        <row r="3522">
          <cell r="A3522" t="str">
            <v>F7E</v>
          </cell>
          <cell r="B3522" t="str">
            <v>MECİDİYEKÖY V.D. 29503 HÜSEYİN ÜNVER</v>
          </cell>
        </row>
        <row r="3523">
          <cell r="A3523" t="str">
            <v>F7F</v>
          </cell>
          <cell r="B3523" t="str">
            <v>MECİDİYEKÖY V.D. 29503 ERDAL GÜVEN</v>
          </cell>
        </row>
        <row r="3524">
          <cell r="A3524" t="str">
            <v>F7G</v>
          </cell>
          <cell r="B3524" t="str">
            <v>MECİDİYEKÖY V.D. 29503 TANER KOBAŞ</v>
          </cell>
        </row>
        <row r="3525">
          <cell r="A3525" t="str">
            <v>F7H</v>
          </cell>
          <cell r="B3525" t="str">
            <v>MECİDİYEKÖY V.D. 29503 TEMEL KOBAŞ</v>
          </cell>
        </row>
        <row r="3526">
          <cell r="A3526" t="str">
            <v>F7I</v>
          </cell>
          <cell r="B3526" t="str">
            <v>MECİDİYEKÖY V.D. 29503 CEF TOVİL</v>
          </cell>
        </row>
        <row r="3527">
          <cell r="A3527" t="str">
            <v>F7J</v>
          </cell>
          <cell r="B3527" t="str">
            <v>İSTANBUL 7.IC.MÜD. 2005/11651 AHMET DÖNER</v>
          </cell>
        </row>
        <row r="3528">
          <cell r="A3528" t="str">
            <v>F7K</v>
          </cell>
          <cell r="B3528" t="str">
            <v>IST.1.ICR.MÜD. 2006/13365 MEHMET  DOĞRU</v>
          </cell>
        </row>
        <row r="3529">
          <cell r="A3529" t="str">
            <v>F7L</v>
          </cell>
          <cell r="B3529" t="str">
            <v>KADIKÖY  4.AS.CEZA MÜT.NO:2006/231 NAZİFE YILMAZ</v>
          </cell>
        </row>
        <row r="3530">
          <cell r="A3530" t="str">
            <v>F7M</v>
          </cell>
          <cell r="B3530" t="str">
            <v>YAPI KREDİ EMEKLİLİK A.Ş. HAYAT DALI HAZİNE ADINA BLOKE</v>
          </cell>
        </row>
        <row r="3531">
          <cell r="A3531" t="str">
            <v>F7N</v>
          </cell>
          <cell r="B3531" t="str">
            <v>TAHIR ÖZBEK IEM-2006/6481 ADLI</v>
          </cell>
        </row>
        <row r="3532">
          <cell r="A3532" t="str">
            <v>F7O</v>
          </cell>
          <cell r="B3532" t="str">
            <v>ÖZLEM ÖZBEK IEM-2006/6481 ADLI</v>
          </cell>
        </row>
        <row r="3533">
          <cell r="A3533" t="str">
            <v>F7P</v>
          </cell>
          <cell r="B3533" t="str">
            <v>FATMA ÖZBEK IEM-2006/6481 ADLI</v>
          </cell>
        </row>
        <row r="3534">
          <cell r="A3534" t="str">
            <v>F7R</v>
          </cell>
          <cell r="B3534" t="str">
            <v>AZİZ SAKA İEM 2006/6481 ADLI</v>
          </cell>
        </row>
        <row r="3535">
          <cell r="A3535" t="str">
            <v>F7S</v>
          </cell>
          <cell r="B3535" t="str">
            <v>CANAN SAKA İEM-2006/6481 ADLI</v>
          </cell>
        </row>
        <row r="3536">
          <cell r="A3536" t="str">
            <v>F7T</v>
          </cell>
          <cell r="B3536" t="str">
            <v>TMSF'NİN 16121 SAYILI YAZISI İST.HACİZ N.R MANOSA</v>
          </cell>
        </row>
        <row r="3537">
          <cell r="A3537" t="str">
            <v>F7U</v>
          </cell>
          <cell r="B3537" t="str">
            <v>IST.6.ICM 2006/18139 ARTI MENKUL DEĞ.A.Ş.</v>
          </cell>
        </row>
        <row r="3538">
          <cell r="A3538" t="str">
            <v>F7V</v>
          </cell>
          <cell r="B3538" t="str">
            <v>KORDON VD.MÜD.39116 SAYILI  SAİT ELVEREN</v>
          </cell>
        </row>
        <row r="3539">
          <cell r="A3539" t="str">
            <v>F7Y</v>
          </cell>
          <cell r="B3539" t="str">
            <v>İSTANBUL 10.ICR MÜD.SALİH MEHMET TURAN- MEHMET BÜYÜKİKİZ</v>
          </cell>
        </row>
        <row r="3540">
          <cell r="A3540" t="str">
            <v>F7Z</v>
          </cell>
          <cell r="B3540" t="str">
            <v>T.C.ANKARA 10.SULH CEZA MAH. AYLİN AYGÜN</v>
          </cell>
        </row>
        <row r="3541">
          <cell r="A3541" t="str">
            <v>F80</v>
          </cell>
          <cell r="B3541" t="str">
            <v>ŞİŞLİ 2. İC. 2001/1087T</v>
          </cell>
        </row>
        <row r="3542">
          <cell r="A3542" t="str">
            <v>F81</v>
          </cell>
          <cell r="B3542" t="str">
            <v>SISLI 5.ICRA 2001/1043</v>
          </cell>
        </row>
        <row r="3543">
          <cell r="A3543" t="str">
            <v>F82</v>
          </cell>
          <cell r="B3543" t="str">
            <v>DENIZLI 4.ICR 2001/4305  DENİZLİ 3. İC. 2001/6958İST.</v>
          </cell>
        </row>
        <row r="3544">
          <cell r="A3544" t="str">
            <v>F83</v>
          </cell>
          <cell r="B3544" t="str">
            <v>MASLAK VERGİ DAİRE</v>
          </cell>
        </row>
        <row r="3545">
          <cell r="A3545" t="str">
            <v>F84</v>
          </cell>
          <cell r="B3545" t="str">
            <v>IST 6.ICRA 2001/20115</v>
          </cell>
        </row>
        <row r="3546">
          <cell r="A3546" t="str">
            <v>F85</v>
          </cell>
          <cell r="B3546" t="str">
            <v>ANKARA 26.İCRA 2001/8720</v>
          </cell>
        </row>
        <row r="3547">
          <cell r="A3547" t="str">
            <v>F86</v>
          </cell>
          <cell r="B3547" t="str">
            <v>ANKARA DİKİMEVİ VD.MÜD</v>
          </cell>
        </row>
        <row r="3548">
          <cell r="A3548" t="str">
            <v>F87</v>
          </cell>
          <cell r="B3548" t="str">
            <v>HALKALI VD.MÜD</v>
          </cell>
        </row>
        <row r="3549">
          <cell r="A3549" t="str">
            <v>F88</v>
          </cell>
          <cell r="B3549" t="str">
            <v>K.KÖY 4.I.1999/7342*1999/7343</v>
          </cell>
        </row>
        <row r="3550">
          <cell r="A3550" t="str">
            <v>F89</v>
          </cell>
          <cell r="B3550" t="str">
            <v>FATIH VD.MUD</v>
          </cell>
        </row>
        <row r="3551">
          <cell r="A3551" t="str">
            <v>F8A</v>
          </cell>
          <cell r="B3551" t="str">
            <v>VAN CUM.BSVC 2006/1096 SRS YAŞAR KAYA ASLAN</v>
          </cell>
        </row>
        <row r="3552">
          <cell r="A3552" t="str">
            <v>F8B</v>
          </cell>
          <cell r="B3552" t="str">
            <v>TMSF-3527 EGE SIVAS TEKS</v>
          </cell>
        </row>
        <row r="3553">
          <cell r="A3553" t="str">
            <v>F8C</v>
          </cell>
          <cell r="B3553" t="str">
            <v>TMSF-3527 NOKTA ALIŞVERIŞ</v>
          </cell>
        </row>
        <row r="3554">
          <cell r="A3554" t="str">
            <v>F8D</v>
          </cell>
          <cell r="B3554" t="str">
            <v>TMSF-3527 AHMET BİLGE GÖKSAN</v>
          </cell>
        </row>
        <row r="3555">
          <cell r="A3555" t="str">
            <v>F8E</v>
          </cell>
          <cell r="B3555" t="str">
            <v>TMSF-3527 ALİ İHSAN KASAPOĞLU</v>
          </cell>
        </row>
        <row r="3556">
          <cell r="A3556" t="str">
            <v>F8F</v>
          </cell>
          <cell r="B3556" t="str">
            <v>TMSF-3527 ESAT SİVRİ</v>
          </cell>
        </row>
        <row r="3557">
          <cell r="A3557" t="str">
            <v>F8G</v>
          </cell>
          <cell r="B3557" t="str">
            <v>TMSF-3527 MUSTAFA KEMAL KASAĞOĞLU</v>
          </cell>
        </row>
        <row r="3558">
          <cell r="A3558" t="str">
            <v>F8H</v>
          </cell>
          <cell r="B3558" t="str">
            <v>TMSF-3527 MEHMET PORTAKAL</v>
          </cell>
        </row>
        <row r="3559">
          <cell r="A3559" t="str">
            <v>F8I</v>
          </cell>
          <cell r="B3559" t="str">
            <v>TMSF-3527 SELAMİ GÜRGÜÇ</v>
          </cell>
        </row>
        <row r="3560">
          <cell r="A3560" t="str">
            <v>F8J</v>
          </cell>
          <cell r="B3560" t="str">
            <v>SİİRT CUM.BSVC 2007/443 SOR. FAYIK ERDEMCİ</v>
          </cell>
        </row>
        <row r="3561">
          <cell r="A3561" t="str">
            <v>F8K</v>
          </cell>
          <cell r="B3561" t="str">
            <v>IST.12.ICR.MÜD.2007/64T-ORHAN AKMAN ANKARA 18.ICR 2006/8840</v>
          </cell>
        </row>
        <row r="3562">
          <cell r="A3562" t="str">
            <v>F8L</v>
          </cell>
          <cell r="B3562" t="str">
            <v>ŞİŞLİ 2.ICRA MÜD. 2007/725 TAL</v>
          </cell>
        </row>
        <row r="3563">
          <cell r="A3563" t="str">
            <v>F8M</v>
          </cell>
          <cell r="B3563" t="str">
            <v>ÇANAKKALE SULH CEZA MAH.2007/447 D.İŞ</v>
          </cell>
        </row>
        <row r="3564">
          <cell r="A3564" t="str">
            <v>F8N</v>
          </cell>
          <cell r="B3564" t="str">
            <v>SARIYER 2.SULH HUKUK MAHKEMESİ 2006/10 TEREKE</v>
          </cell>
        </row>
        <row r="3565">
          <cell r="A3565" t="str">
            <v>F8O</v>
          </cell>
          <cell r="B3565" t="str">
            <v>GÖKALP VD. MÜD. VEYSİ BOYLU-MUSTAFA DEMİREL</v>
          </cell>
        </row>
        <row r="3566">
          <cell r="A3566" t="str">
            <v>F8P</v>
          </cell>
          <cell r="B3566" t="str">
            <v>AĞRI EMNIYET MÜD.05720 HİŞYAR KUTLAY</v>
          </cell>
        </row>
        <row r="3567">
          <cell r="A3567" t="str">
            <v>F8R</v>
          </cell>
          <cell r="B3567" t="str">
            <v>ESKIŞEHİR 1.ICR MÜD. 2007/5583 CAN TANRIVERDİ ULUS MENKUL DEĞ.A.Ş.</v>
          </cell>
        </row>
        <row r="3568">
          <cell r="A3568" t="str">
            <v>F8S</v>
          </cell>
          <cell r="B3568" t="str">
            <v>KIRIKKALE C.BAŞSAVCILIĞI KAPLAN ONAN</v>
          </cell>
        </row>
        <row r="3569">
          <cell r="A3569" t="str">
            <v>F8T</v>
          </cell>
          <cell r="B3569" t="str">
            <v>IST.3.IC.MÜD.2007/3011-ALFA MEN.DEĞ.A.Ş.</v>
          </cell>
        </row>
        <row r="3570">
          <cell r="A3570" t="str">
            <v>F8U</v>
          </cell>
          <cell r="B3570" t="str">
            <v>METİN KARAKAYA</v>
          </cell>
        </row>
        <row r="3571">
          <cell r="A3571" t="str">
            <v>F8V</v>
          </cell>
          <cell r="B3571" t="str">
            <v>BODRUM 2.SULH CEZA MAH.2007/298 MÜT.KARAR NO KUBİLAY ÇOŞKUN ATMACA</v>
          </cell>
        </row>
        <row r="3572">
          <cell r="A3572" t="str">
            <v>F8Y</v>
          </cell>
          <cell r="B3572" t="str">
            <v>ANKARA 11.AĞIR CEZA MAH 2007/510 D.İŞ TEDBİR-HAMİT DEMİRHAN</v>
          </cell>
        </row>
        <row r="3573">
          <cell r="A3573" t="str">
            <v>F8Z</v>
          </cell>
          <cell r="B3573" t="str">
            <v>ÜSKÜDAR 1.SULH CEZA MAH.2007/3331 MÜT.KARAR NO ALİ RIZA TUNCER</v>
          </cell>
        </row>
        <row r="3574">
          <cell r="A3574" t="str">
            <v>F90</v>
          </cell>
          <cell r="B3574" t="str">
            <v>MASLAK VD.MUD</v>
          </cell>
        </row>
        <row r="3575">
          <cell r="A3575" t="str">
            <v>F91</v>
          </cell>
          <cell r="B3575" t="str">
            <v>14.ICR MD 2001/18239</v>
          </cell>
        </row>
        <row r="3576">
          <cell r="A3576" t="str">
            <v>F92</v>
          </cell>
          <cell r="B3576" t="str">
            <v>İSTANBUL 6.ICR MD 2001/23768</v>
          </cell>
        </row>
        <row r="3577">
          <cell r="A3577" t="str">
            <v>F93</v>
          </cell>
          <cell r="B3577" t="str">
            <v>İST 14.ICR MD 2001/9439</v>
          </cell>
        </row>
        <row r="3578">
          <cell r="A3578" t="str">
            <v>F94</v>
          </cell>
          <cell r="B3578" t="str">
            <v>ŞİŞLİ 4. İCR MÜD. 2001/6381</v>
          </cell>
        </row>
        <row r="3579">
          <cell r="A3579" t="str">
            <v>F95</v>
          </cell>
          <cell r="B3579" t="str">
            <v>ISTANBUL 14.ICR. 2001/18475</v>
          </cell>
        </row>
        <row r="3580">
          <cell r="A3580" t="str">
            <v>F96</v>
          </cell>
          <cell r="B3580" t="str">
            <v>ANKARA 15.AS.CEZA MAH</v>
          </cell>
        </row>
        <row r="3581">
          <cell r="A3581" t="str">
            <v>F97</v>
          </cell>
          <cell r="B3581" t="str">
            <v>ŞİŞLİ 1. İCRA MÜD. 2001/1615</v>
          </cell>
        </row>
        <row r="3582">
          <cell r="A3582" t="str">
            <v>F98</v>
          </cell>
          <cell r="B3582" t="str">
            <v>IZMIR DMG 2001/69MÜT</v>
          </cell>
        </row>
        <row r="3583">
          <cell r="A3583" t="str">
            <v>F99</v>
          </cell>
          <cell r="B3583" t="str">
            <v>KOCASİNAN VD.MÜD</v>
          </cell>
        </row>
        <row r="3584">
          <cell r="A3584" t="str">
            <v>F9A</v>
          </cell>
          <cell r="B3584" t="str">
            <v>HAVA KUVVETLERI KOMUTANLIĞI HAVA EĞİTİM KOMUTANLIĞI ASKERİ SAVCILIĞI-HÜSEYİN BOZKURT</v>
          </cell>
        </row>
        <row r="3585">
          <cell r="A3585" t="str">
            <v>F9B</v>
          </cell>
          <cell r="B3585" t="str">
            <v>ANK. CMH. BŞSAV. 2007/98415 HALİL İBRAHİM ERYİĞİT</v>
          </cell>
        </row>
        <row r="3586">
          <cell r="A3586" t="str">
            <v>F9C</v>
          </cell>
          <cell r="B3586" t="str">
            <v>ANKARA CUM. BŞVC-2007/98415-NİLGÜN ERYİĞİT</v>
          </cell>
        </row>
        <row r="3587">
          <cell r="A3587" t="str">
            <v>F9D</v>
          </cell>
          <cell r="B3587" t="str">
            <v>ESKİŞEHİR 5.IC.MÜD.2004/4860 MUSTAFA DEMİRCİOĞLU</v>
          </cell>
        </row>
        <row r="3588">
          <cell r="A3588" t="str">
            <v>F9E</v>
          </cell>
          <cell r="B3588" t="str">
            <v>ANTALYA 3.SULH CEZA MAH.2007/938  D.İŞ ÖZER YILMAZ</v>
          </cell>
        </row>
        <row r="3589">
          <cell r="A3589" t="str">
            <v>F9F</v>
          </cell>
          <cell r="B3589" t="str">
            <v>DİNAR SULH CEZA MAHKEMESİ 2007/234 D.İŞ ABDURRAHMAN EMER</v>
          </cell>
        </row>
        <row r="3590">
          <cell r="A3590" t="str">
            <v>F9G</v>
          </cell>
          <cell r="B3590" t="str">
            <v>DİNAR SULH CEZA MAHKEMESİ 2007/234 D.İŞ-NURGÜL EMER</v>
          </cell>
        </row>
        <row r="3591">
          <cell r="A3591" t="str">
            <v>F9H</v>
          </cell>
          <cell r="B3591" t="str">
            <v>DİNAR SULH CEZA MAHKEMESİ 2007/234 D.İŞ.FATİH ÖZKAN</v>
          </cell>
        </row>
        <row r="3592">
          <cell r="A3592" t="str">
            <v>F9I</v>
          </cell>
          <cell r="B3592" t="str">
            <v>DİNAR SULH CEZA MAHKEMESİ 2007/234 D.İŞ.RUKİYE ÖZKAN</v>
          </cell>
        </row>
        <row r="3593">
          <cell r="A3593" t="str">
            <v>F9J</v>
          </cell>
          <cell r="B3593" t="str">
            <v>KIRIKKALE 1.SULH CEZA MAH.2007/511 D.İŞ-H.YUNUS ÇETİNKAYA</v>
          </cell>
        </row>
        <row r="3594">
          <cell r="A3594" t="str">
            <v>F9K</v>
          </cell>
          <cell r="B3594" t="str">
            <v>FETHİYE 1.SULH CEZA MAH.2007/310 ALİ AYDIN</v>
          </cell>
        </row>
        <row r="3595">
          <cell r="A3595" t="str">
            <v>F9L</v>
          </cell>
          <cell r="B3595" t="str">
            <v>FATSA VD.MÜD.13439 SAYILI HACİZ BİLD.ZEKERİYA YARAN</v>
          </cell>
        </row>
        <row r="3596">
          <cell r="A3596" t="str">
            <v>F9M</v>
          </cell>
          <cell r="B3596" t="str">
            <v>FATSA VD.13439 SAYILI HACİZ BİLDİRİMİ ŞÜKRÜ UYAR</v>
          </cell>
        </row>
        <row r="3597">
          <cell r="A3597" t="str">
            <v>F9N</v>
          </cell>
          <cell r="B3597" t="str">
            <v>ANTALYA SULH CEZA MAH. 2007/1988 D.İŞ.ALİ OĞUZ</v>
          </cell>
        </row>
        <row r="3598">
          <cell r="A3598" t="str">
            <v>F9O</v>
          </cell>
          <cell r="B3598" t="str">
            <v>TMSF TAHSİLAT DAİRE BAŞKANLIĞI NECMETTİN YILMAZ</v>
          </cell>
        </row>
        <row r="3599">
          <cell r="A3599" t="str">
            <v>F9P</v>
          </cell>
          <cell r="B3599" t="str">
            <v>ÜSKÜDAR VD.MÜD.GÜLAY AKSU</v>
          </cell>
        </row>
        <row r="3600">
          <cell r="A3600" t="str">
            <v>F9R</v>
          </cell>
          <cell r="B3600" t="str">
            <v>KAYSERİ NÖB.3.SULH CEZA MAH. NİHAT CEYHAN</v>
          </cell>
        </row>
        <row r="3601">
          <cell r="A3601" t="str">
            <v>F9S</v>
          </cell>
          <cell r="B3601" t="str">
            <v>KAYSERİ NÖB.3.SULH CEZA MAH. İHSAN ÖZBEY</v>
          </cell>
        </row>
        <row r="3602">
          <cell r="A3602" t="str">
            <v>F9T</v>
          </cell>
          <cell r="B3602" t="str">
            <v>KAYSERİ NÖB.3.SULH CEZA MAH. GÜLSEVEN ÖZBEY</v>
          </cell>
        </row>
        <row r="3603">
          <cell r="A3603" t="str">
            <v>F9U</v>
          </cell>
          <cell r="B3603" t="str">
            <v>KAYSERİ NÖB.3.SULH CEZA MAH. YAŞAR ARISOY</v>
          </cell>
        </row>
        <row r="3604">
          <cell r="A3604" t="str">
            <v>F9V</v>
          </cell>
          <cell r="B3604" t="str">
            <v>KAYSERİ NÖB.3.SULH CEZA MAH. ALİ AKPINAR</v>
          </cell>
        </row>
        <row r="3605">
          <cell r="A3605" t="str">
            <v>F9Y</v>
          </cell>
          <cell r="B3605" t="str">
            <v>KAYSERİ NÖB.3.SULH CEZA MAH. MUSTAFA TÜMER SOLAK</v>
          </cell>
        </row>
        <row r="3606">
          <cell r="A3606" t="str">
            <v>F9Z</v>
          </cell>
          <cell r="B3606" t="str">
            <v>ANKARA 5.SULH CEZ.2007/1588 MÜT. EKBER TOPAL</v>
          </cell>
        </row>
        <row r="3607">
          <cell r="A3607" t="str">
            <v>FAA</v>
          </cell>
          <cell r="B3607" t="str">
            <v>FORTİSBANK A.Ş. B TİPİ %100 ANAPARA KORUMA  AMAÇLI BİRİNCİ FON</v>
          </cell>
        </row>
        <row r="3608">
          <cell r="A3608" t="str">
            <v>FAB</v>
          </cell>
          <cell r="B3608" t="str">
            <v>FİNANS PORTFÖY İKİNCİ DEĞİŞKEN FON</v>
          </cell>
        </row>
        <row r="3609">
          <cell r="A3609" t="str">
            <v>FAD</v>
          </cell>
          <cell r="B3609" t="str">
            <v>FORTİS BANK A.Ş.(A) TİPİ DEĞİŞKEN FONU</v>
          </cell>
        </row>
        <row r="3610">
          <cell r="A3610" t="str">
            <v>FAE</v>
          </cell>
          <cell r="B3610" t="str">
            <v>FORTİS YATIRIM MENKUL DEĞERLER A.Ş. (A) TİPİ İMKB ULUSAL 30 ENDEKSİ FONU</v>
          </cell>
        </row>
        <row r="3611">
          <cell r="A3611" t="str">
            <v>FAF</v>
          </cell>
          <cell r="B3611" t="str">
            <v>FİNANS PORTFÖY İKİNCİ HİSSE SENEDİ FONU (HİSSE SENEDİ YOĞUN FON)</v>
          </cell>
        </row>
        <row r="3612">
          <cell r="A3612" t="str">
            <v>FAH</v>
          </cell>
          <cell r="B3612" t="str">
            <v>FORTİS BANK A.Ş.(A) TİPİ KÜÇÜK VE ORTA ÖLÇEKLİ İŞLETMELER HİSSE SENEDİ FONU</v>
          </cell>
        </row>
        <row r="3613">
          <cell r="A3613" t="str">
            <v>FAI</v>
          </cell>
          <cell r="B3613" t="str">
            <v>FORTİSBANK A.Ş. B TİPİ %100 ANAPARA KORUMA AMAÇLI İKİNCİ FON</v>
          </cell>
        </row>
        <row r="3614">
          <cell r="A3614" t="str">
            <v>FAS</v>
          </cell>
          <cell r="B3614" t="str">
            <v>FORTİS YATIRIM MENKUL DEĞERLER A.Ş. (A) TİPİ HISSE SENEDI FONU</v>
          </cell>
        </row>
        <row r="3615">
          <cell r="A3615" t="str">
            <v>FAT</v>
          </cell>
          <cell r="B3615" t="str">
            <v>FİNANSBANK A.Ş.A TİPİ KARMA FONU</v>
          </cell>
        </row>
        <row r="3616">
          <cell r="A3616" t="str">
            <v>FAX</v>
          </cell>
          <cell r="B3616" t="str">
            <v>ATLAS PORTFÖY YÖNETİMİ A.Ş.FON SEPETİ ŞEMSİYE FONU</v>
          </cell>
        </row>
        <row r="3617">
          <cell r="A3617" t="str">
            <v>FB1</v>
          </cell>
          <cell r="B3617" t="str">
            <v>FİNBA YAT.FONU</v>
          </cell>
        </row>
        <row r="3618">
          <cell r="A3618" t="str">
            <v>FBA</v>
          </cell>
          <cell r="B3618" t="str">
            <v>FİBA BANK A.Ş.</v>
          </cell>
        </row>
        <row r="3619">
          <cell r="A3619" t="str">
            <v>FBB</v>
          </cell>
          <cell r="B3619" t="str">
            <v>FİBABANKA A.Ş.</v>
          </cell>
        </row>
        <row r="3620">
          <cell r="A3620" t="str">
            <v>FBC</v>
          </cell>
          <cell r="B3620" t="str">
            <v>FONERİA PORTFÖY KATILIM FONU</v>
          </cell>
        </row>
        <row r="3621">
          <cell r="A3621" t="str">
            <v>FBD</v>
          </cell>
          <cell r="B3621" t="str">
            <v>FİNANSBANK  A.Ş. B TİPİ DEĞİŞKEN FONU</v>
          </cell>
        </row>
        <row r="3622">
          <cell r="A3622" t="str">
            <v>FBE</v>
          </cell>
          <cell r="B3622" t="str">
            <v>FORTİSBANK A.Ş. KORUMA AMAÇLI ŞEMSİYE FONUNA BAĞLI B TİPİ %100 ANAPARA KORUMA AMAÇLI İMKB 30 ENDEKS BİRİNCİ ALT FONU(ALT FON)</v>
          </cell>
        </row>
        <row r="3623">
          <cell r="A3623" t="str">
            <v>FBF</v>
          </cell>
          <cell r="B3623" t="str">
            <v>FORTİS BANK  A.Ş.(B) TİPİ LİKİT FONU</v>
          </cell>
        </row>
        <row r="3624">
          <cell r="A3624" t="str">
            <v>FBG</v>
          </cell>
          <cell r="B3624" t="str">
            <v>FİBA PORTFÖY YÖNETİMİ A.Ş. BİRİNCİ GİRİŞİM SERMAYESİ YATIRIM FONU</v>
          </cell>
        </row>
        <row r="3625">
          <cell r="A3625" t="str">
            <v>FBH</v>
          </cell>
          <cell r="B3625" t="str">
            <v>HDI FİBA EMEKLİLİK VE HAYAT A.Ş.</v>
          </cell>
        </row>
        <row r="3626">
          <cell r="A3626" t="str">
            <v>FBI</v>
          </cell>
          <cell r="B3626" t="str">
            <v>FİBA PORTFÖY BİRİNCİ SERBEST (DÖVİZ) FON</v>
          </cell>
        </row>
        <row r="3627">
          <cell r="A3627" t="str">
            <v>FBK</v>
          </cell>
          <cell r="B3627" t="str">
            <v>FİNANSBANK A.Ş. B TİPİ %100 ANAPARA KORUMA AMAÇLI YATIRIM FONU</v>
          </cell>
        </row>
        <row r="3628">
          <cell r="A3628" t="str">
            <v>FBL</v>
          </cell>
          <cell r="B3628" t="str">
            <v>FİNANS YATIRIM MENKUL DEĞERLER A.Ş.(B) TİPİ LİKİT FON</v>
          </cell>
        </row>
        <row r="3629">
          <cell r="A3629" t="str">
            <v>FBN</v>
          </cell>
          <cell r="B3629" t="str">
            <v>FİBA PORTFÖY SAFİR SERBEST FON</v>
          </cell>
        </row>
        <row r="3630">
          <cell r="A3630" t="str">
            <v>FBO</v>
          </cell>
          <cell r="B3630" t="str">
            <v>FORTİS BANK A.Ş. B TİPİ ÖZEL BANKACILIK DEĞİŞKEN FONU</v>
          </cell>
        </row>
        <row r="3631">
          <cell r="A3631" t="str">
            <v>FBR</v>
          </cell>
          <cell r="B3631" t="str">
            <v>FİNANSBANK A.Ş. REFLEKS B TİPİ KARMA FONU</v>
          </cell>
        </row>
        <row r="3632">
          <cell r="A3632" t="str">
            <v>FBS</v>
          </cell>
          <cell r="B3632" t="str">
            <v>FİNANS PORTFÖY FTSE İSTANBUL BONO FBIST BORSA YATIRIM FONU</v>
          </cell>
        </row>
        <row r="3633">
          <cell r="A3633" t="str">
            <v>FBT</v>
          </cell>
          <cell r="B3633" t="str">
            <v>FORTİS YATIRIM MENKUL DEĞERLER A.Ş. (B) TİPİ TAHVİL VE BONO FONU</v>
          </cell>
        </row>
        <row r="3634">
          <cell r="A3634" t="str">
            <v>FBU</v>
          </cell>
          <cell r="B3634" t="str">
            <v>FORTİSBANK B TİPİ %100 ANAPARA KOR AMÇL. 3. FON</v>
          </cell>
        </row>
        <row r="3635">
          <cell r="A3635" t="str">
            <v>FBV</v>
          </cell>
          <cell r="B3635" t="str">
            <v>İŞ PORTFÖY MODEL SERBEST FON</v>
          </cell>
        </row>
        <row r="3636">
          <cell r="A3636" t="str">
            <v>FBX</v>
          </cell>
          <cell r="B3636" t="str">
            <v>FİBA PORTFÖY YÖNETİMİ A.Ş. BORÇLANMA ARAÇLARI ŞEMSİYE FONU</v>
          </cell>
        </row>
        <row r="3637">
          <cell r="A3637" t="str">
            <v>FBZ</v>
          </cell>
          <cell r="B3637" t="str">
            <v>FİBA PORTFÖY KAR PAYI ÖDEYEN SERBEST FON</v>
          </cell>
        </row>
        <row r="3638">
          <cell r="A3638" t="str">
            <v>FC1</v>
          </cell>
          <cell r="B3638" t="str">
            <v>YAPIKREDİ YAT(B) LİKİT FON</v>
          </cell>
        </row>
        <row r="3639">
          <cell r="A3639" t="str">
            <v>FC2</v>
          </cell>
          <cell r="B3639" t="str">
            <v>YAPIKREDİ YAT (B)TAHVİL FO</v>
          </cell>
        </row>
        <row r="3640">
          <cell r="A3640" t="str">
            <v>FC3</v>
          </cell>
          <cell r="B3640" t="str">
            <v>YAPIKREDİ YAT (A)HİSSE FON</v>
          </cell>
        </row>
        <row r="3641">
          <cell r="A3641" t="str">
            <v>FC4</v>
          </cell>
          <cell r="B3641" t="str">
            <v>YAPIKREDİ YATIRIM 4. FON</v>
          </cell>
        </row>
        <row r="3642">
          <cell r="A3642" t="str">
            <v>FCK</v>
          </cell>
          <cell r="B3642" t="str">
            <v>FONERİA PORTFÖY ÇOKLU VARLIK KATILIM FONU</v>
          </cell>
        </row>
        <row r="3643">
          <cell r="A3643" t="str">
            <v>FCV</v>
          </cell>
          <cell r="B3643" t="str">
            <v>FİBA PORTFÖY ÇOKLU VARLIK BİRİNCİ DEĞİŞKEN FON</v>
          </cell>
        </row>
        <row r="3644">
          <cell r="A3644" t="str">
            <v>FDA</v>
          </cell>
          <cell r="B3644" t="str">
            <v>FORTİSBANK A.Ş. B TİPİ ALTIN FONU</v>
          </cell>
        </row>
        <row r="3645">
          <cell r="A3645" t="str">
            <v>FDB</v>
          </cell>
          <cell r="B3645" t="str">
            <v>FİNANS PORTFÖY İKİNCİ ÖZEL SEKTÖR BORÇLANMA ARAÇLARI FONU</v>
          </cell>
        </row>
        <row r="3646">
          <cell r="A3646" t="str">
            <v>FDE</v>
          </cell>
          <cell r="B3646" t="str">
            <v>QNB FİNANS PORTFÖY KAR PAYI ÖDEYEN BEŞİNCİ SERBEST (DÖVİZ) FON</v>
          </cell>
        </row>
        <row r="3647">
          <cell r="A3647" t="str">
            <v>FDF</v>
          </cell>
          <cell r="B3647" t="str">
            <v>FORTİS BANK A.Ş.(B) TİPİ ORTA VADELI DEĞİŞKEN FON</v>
          </cell>
        </row>
        <row r="3648">
          <cell r="A3648" t="str">
            <v>FDK</v>
          </cell>
          <cell r="B3648" t="str">
            <v>FORTİSBANK B TİPİ %100 ANAP. KOR. AMÇLI 4. FON</v>
          </cell>
        </row>
        <row r="3649">
          <cell r="A3649" t="str">
            <v>FDO</v>
          </cell>
          <cell r="B3649" t="str">
            <v>QNB FİNANS PORTFÖY SULTAN SERBEST(DÖVİZ) ÖZEL FON</v>
          </cell>
        </row>
        <row r="3650">
          <cell r="A3650" t="str">
            <v>FDV</v>
          </cell>
          <cell r="B3650" t="str">
            <v>AZİMUT PORTFÖY DMR SERBEST ÖZEL FON</v>
          </cell>
        </row>
        <row r="3651">
          <cell r="A3651" t="str">
            <v>FDX</v>
          </cell>
          <cell r="B3651" t="str">
            <v>FİBA PORTFÖY YÖNETİMİ A.Ş. DEĞİŞKEN ŞEMSİYE FONU</v>
          </cell>
        </row>
        <row r="3652">
          <cell r="A3652" t="str">
            <v>FDY</v>
          </cell>
          <cell r="B3652" t="str">
            <v>QNB FİNANS PORTFÖY KAR PAYI ÖDEYEN DÖRDÜNCÜ SERBEST (DÖVİZ) FON</v>
          </cell>
        </row>
        <row r="3653">
          <cell r="A3653" t="str">
            <v>FDZ</v>
          </cell>
          <cell r="B3653" t="str">
            <v>AZİMUT PORTFÖY 16.0 SERBEST FON</v>
          </cell>
        </row>
        <row r="3654">
          <cell r="A3654" t="str">
            <v>FEA</v>
          </cell>
          <cell r="B3654" t="str">
            <v>HDI FİBA EMEKLİLİK VE HAYAT A.Ş. ATLAS PORTFÖY ÖZEL SEKTÖR BORÇLANMA ARAÇLARI EMEKLİLİK YATIRIM FONU</v>
          </cell>
        </row>
        <row r="3655">
          <cell r="A3655" t="str">
            <v>FEB</v>
          </cell>
          <cell r="B3655" t="str">
            <v>FORTIS EMEKLİLİK VE HAYAT A.Ş. GELİR AMAÇLI DÖVİZ CİNSİNDEN KAMU BORÇLANMA ARAÇLARI EMEKLİLİK YATIRIM FONU</v>
          </cell>
        </row>
        <row r="3656">
          <cell r="A3656" t="str">
            <v>FEC</v>
          </cell>
          <cell r="B3656" t="str">
            <v>FİBA EMEKLİLİK VE HAYAT A.Ş. GELİR AMAÇLI KAMU BORÇLANMA ARAÇLARI  E.Y.F</v>
          </cell>
        </row>
        <row r="3657">
          <cell r="A3657" t="str">
            <v>FED</v>
          </cell>
          <cell r="B3657" t="str">
            <v>FORTIS EMEKLİLİK VE HAYAT  A.Ş. GELİR AMAÇLI DÖVİZ CİNSİNDEN YATIRIM ARAÇLARI EMEKLİLİK YATIRIM FONU</v>
          </cell>
        </row>
        <row r="3658">
          <cell r="A3658" t="str">
            <v>FEE</v>
          </cell>
          <cell r="B3658" t="str">
            <v>FORTIS EMEKLİLİK VE HAYAT  A.Ş. ESNEK EMEKLİLİK YATIRIM FONU</v>
          </cell>
        </row>
        <row r="3659">
          <cell r="A3659" t="str">
            <v>FEF</v>
          </cell>
          <cell r="B3659" t="str">
            <v>HDI FİBA EMEKLİLİK VE HAYAT A.Ş. TACİRLER PORTFÖY DEĞİŞKEN EMEKLİLİK YATIRIM FONU</v>
          </cell>
        </row>
        <row r="3660">
          <cell r="A3660" t="str">
            <v>FEG</v>
          </cell>
          <cell r="B3660" t="str">
            <v>FORTİS EMEKLİLİK VE HAYAT A.Ş. GRUPLARA YÖNELİK GELİR AMAÇLI KAMU BORÇLANMA ARAÇLARI EMEKLİLİK YATIRIM FONU</v>
          </cell>
        </row>
        <row r="3661">
          <cell r="A3661" t="str">
            <v>FEH</v>
          </cell>
          <cell r="B3661" t="str">
            <v>FORTIS EMEKLİLİK VE HAYAT  A.Ş. BÜYÜME AMAÇLI HISSE SENEDI EMEKLİLİK YATIRIM FONU</v>
          </cell>
        </row>
        <row r="3662">
          <cell r="A3662" t="str">
            <v>FEI</v>
          </cell>
          <cell r="B3662" t="str">
            <v>HDI FİBA EMEKLİLİK VE HAYAT A.Ş. KATKI EMEKLİLİK YATIRIM FONU</v>
          </cell>
        </row>
        <row r="3663">
          <cell r="A3663" t="str">
            <v>FEK</v>
          </cell>
          <cell r="B3663" t="str">
            <v>FORTIS EMEKLİLİK VE HAYAT  A.Ş. GELİR AMAÇLI KAMU BORÇLANMA ARAÇLARI EMEKLİLİK YATIRIM FONU</v>
          </cell>
        </row>
        <row r="3664">
          <cell r="A3664" t="str">
            <v>FEL</v>
          </cell>
          <cell r="B3664" t="str">
            <v>FORTIS EMEKLİLİK VE HAYAT  A.Ş. PARA PİYASASI LİKİT -KAMU EMEKLİLİK YATIRIM FONU</v>
          </cell>
        </row>
        <row r="3665">
          <cell r="A3665" t="str">
            <v>FEM</v>
          </cell>
          <cell r="B3665" t="str">
            <v>QNB SAĞLIK HAYAT SİGORTA VE EMEKLİLİK A.Ş.</v>
          </cell>
        </row>
        <row r="3666">
          <cell r="A3666" t="str">
            <v>FEN</v>
          </cell>
          <cell r="B3666" t="str">
            <v>HDI FİBA EMEKLİLİK VE HAYAT A.Ş. STANDART EMEKLİLİK YATIRIM FONU</v>
          </cell>
        </row>
        <row r="3667">
          <cell r="A3667" t="str">
            <v>FEO</v>
          </cell>
          <cell r="B3667" t="str">
            <v>HDI FİBA EMEKLİLİK VE HAYAT A.Ş. İSTANBUL PORTFÖY DİNAMİK DEĞİŞKEN EMEKLİLİK YATIRIM FONU</v>
          </cell>
        </row>
        <row r="3668">
          <cell r="A3668" t="str">
            <v>FEP</v>
          </cell>
          <cell r="B3668" t="str">
            <v>FORTIS EMEKLİLİK  VE HAYAT A.Ş. PARA PİYASASI EMANET LİKİT-KARMA EMEKLİLİK YATIRIM FONU</v>
          </cell>
        </row>
        <row r="3669">
          <cell r="A3669" t="str">
            <v>FER</v>
          </cell>
          <cell r="B3669" t="str">
            <v>HDI FİBA EMEKLİLİK VE HAYAT A.Ş. DEĞİŞKEN GRUP EMEKLİLİK YATIRIM FONU</v>
          </cell>
        </row>
        <row r="3670">
          <cell r="A3670" t="str">
            <v>FES</v>
          </cell>
          <cell r="B3670" t="str">
            <v>HDI FİBA EMEKLİLİK VE HAYAT A.Ş. TEMKİNLİ DEĞİŞKEN EMEKLİLİK YATIRIM FONU</v>
          </cell>
        </row>
        <row r="3671">
          <cell r="A3671" t="str">
            <v>FET</v>
          </cell>
          <cell r="B3671" t="str">
            <v>HDI FİBA EMEKLİLİK VE HAYAT A.Ş. PARA PİYASASI EMEKLİLİK YATIRIM FONU</v>
          </cell>
        </row>
        <row r="3672">
          <cell r="A3672" t="str">
            <v>FEU</v>
          </cell>
          <cell r="B3672" t="str">
            <v>FORTIS EMEKLİLİK VE HAYAT  A.Ş. İHTİSASLAŞMIŞ İMKB ULUSAL30 ENDEKSİ EMEKLİLİK YATIRIM FONU</v>
          </cell>
        </row>
        <row r="3673">
          <cell r="A3673" t="str">
            <v>FEV</v>
          </cell>
          <cell r="B3673" t="str">
            <v>FİBA EMEKLİLİK VE HAYAT A.Ş. GLOBAL MD PORTFÖY DEĞİŞKEN EMEKLİLİK YATIRIM FONU</v>
          </cell>
        </row>
        <row r="3674">
          <cell r="A3674" t="str">
            <v>FEY</v>
          </cell>
          <cell r="B3674" t="str">
            <v>A.B.D HAZINE BONOSU DOLAR B TİPİ BORSA YATIRIM  FONU</v>
          </cell>
        </row>
        <row r="3675">
          <cell r="A3675" t="str">
            <v>FEZ</v>
          </cell>
          <cell r="B3675" t="str">
            <v>HDI FİBA EMEKLİLİK VE HAYAT A.Ş. PERFORM PORTFÖY DEĞİŞKEN EMEKLİLİK YATIRIM FONU</v>
          </cell>
        </row>
        <row r="3676">
          <cell r="A3676" t="str">
            <v>FFB</v>
          </cell>
          <cell r="B3676" t="str">
            <v>AK PORTFÖY ÖZEL SEKTÖR BORÇLANMA ARAÇLARINA YATIRIM YAPAN %110 ANAPARA KORUMA AMAÇLI KIRKALTINCI FON</v>
          </cell>
        </row>
        <row r="3677">
          <cell r="A3677" t="str">
            <v>FFC</v>
          </cell>
          <cell r="B3677" t="str">
            <v>HDI FİBA EMEKLİLİK VE HAYAT A.Ş. TEKNOLOJİ SEKTÖRÜ DEĞİŞKEN EMEKLİLİK YATIRIM FONU</v>
          </cell>
        </row>
        <row r="3678">
          <cell r="A3678" t="str">
            <v>FFD</v>
          </cell>
          <cell r="B3678" t="str">
            <v>FİBA PORTFÖY ÜÇÜNCÜ PARA PİYASASI (TL) FONU</v>
          </cell>
        </row>
        <row r="3679">
          <cell r="A3679" t="str">
            <v>FFF</v>
          </cell>
          <cell r="B3679" t="str">
            <v>QNB FİNANS PORTFÖY BERİL SERBEST(DÖVİZ) ÖZEL FON</v>
          </cell>
        </row>
        <row r="3680">
          <cell r="A3680" t="str">
            <v>FFH</v>
          </cell>
          <cell r="B3680" t="str">
            <v>QNB FİNANS PORTFÖY ÇOKLU VARLIK KATILIM FONU</v>
          </cell>
        </row>
        <row r="3681">
          <cell r="A3681" t="str">
            <v>FFK</v>
          </cell>
          <cell r="B3681" t="str">
            <v>FAMILY FİNANS KURUMU A.Ş.</v>
          </cell>
        </row>
        <row r="3682">
          <cell r="A3682" t="str">
            <v>FFL</v>
          </cell>
          <cell r="B3682" t="str">
            <v>AK PORTFÖY ÖZEL SEKTÖR BORÇLANMA ARAÇLARINA YATIRIM YAPAN %110 ANAPARA KORUMA AMAÇLI KIRKYEDİNCİ FON</v>
          </cell>
        </row>
        <row r="3683">
          <cell r="A3683" t="str">
            <v>FFO</v>
          </cell>
          <cell r="B3683" t="str">
            <v>QNB FİNANS PORTFÖY SER SERBEST (DÖVİZ) ÖZEL FON</v>
          </cell>
        </row>
        <row r="3684">
          <cell r="A3684" t="str">
            <v>FFP</v>
          </cell>
          <cell r="B3684" t="str">
            <v>QNB FİNANS PORTFÖY FON SEPETİ FONU</v>
          </cell>
        </row>
        <row r="3685">
          <cell r="A3685" t="str">
            <v>FFS</v>
          </cell>
          <cell r="B3685" t="str">
            <v>FİBA PORTFÖY 2023 SERBEST (DÖVİZ) FON</v>
          </cell>
        </row>
        <row r="3686">
          <cell r="A3686" t="str">
            <v>FFX</v>
          </cell>
          <cell r="B3686" t="str">
            <v>ICBC TURKEY PORTFÖY YÖNETİM A.Ş. FON SEPETİ  ŞEMSİYE FONU</v>
          </cell>
        </row>
        <row r="3687">
          <cell r="A3687" t="str">
            <v>FFZ</v>
          </cell>
          <cell r="B3687" t="str">
            <v>HDI FİBA EMEKLİLİK VE HAYAT A.Ş. INVEO PORTFÖY FON SEPETİ EMEKLİLİK YATIRIM FONU</v>
          </cell>
        </row>
        <row r="3688">
          <cell r="A3688" t="str">
            <v>FGA</v>
          </cell>
          <cell r="B3688" t="str">
            <v>QNB FİNANS PORTFÖY ALTIN KATILIM BORSA YATIRIM FONU</v>
          </cell>
        </row>
        <row r="3689">
          <cell r="A3689" t="str">
            <v>FGB</v>
          </cell>
          <cell r="B3689" t="str">
            <v>FT GAYRİMENKUL VE GİRİŞİM SERMAYESİ PORTFÖY YÖNETİMİ A.Ş. BİRİNCİ GİRİŞİM SERMAYESİ YATIRIM FONU</v>
          </cell>
        </row>
        <row r="3690">
          <cell r="A3690" t="str">
            <v>FGD</v>
          </cell>
          <cell r="B3690" t="str">
            <v>FORTİS EMEKLİLİK VE HAYAT A.Ş. GELİR AMAÇLI KARMA BORÇLANMA ARAÇLARI DÖVİZ EMEKLİLİK YATIRIM FONU</v>
          </cell>
        </row>
        <row r="3691">
          <cell r="A3691" t="str">
            <v>FGE</v>
          </cell>
          <cell r="B3691" t="str">
            <v>FİNANS EMEKLİLİK VE HAYAT A.Ş. GRUPLARA YÖNELİK ESNEK EMEKLİLİK YATIRIM  FONU</v>
          </cell>
        </row>
        <row r="3692">
          <cell r="A3692" t="str">
            <v>FGF</v>
          </cell>
          <cell r="B3692" t="str">
            <v>HDI FİBA EMEKLİLİK VE HAYAT A.Ş. OKS STANDART EMEKLİLİK YATIRIM FONU</v>
          </cell>
        </row>
        <row r="3693">
          <cell r="A3693" t="str">
            <v>FGG</v>
          </cell>
          <cell r="B3693" t="str">
            <v>FINANS EMEKLILIK VE HAYAT A.Ş. GRUPLARA YÖNELIK GELIR AMAÇLI  KAMU BORÇLANMA ARAÇLARı E.Y.F</v>
          </cell>
        </row>
        <row r="3694">
          <cell r="A3694" t="str">
            <v>FGH</v>
          </cell>
          <cell r="B3694" t="str">
            <v>HDI FİBA EMEKLİLİK VE HAYAT A.Ş. OKS KATILIM STANDART EMEKLİLİK YATIRIM FONU</v>
          </cell>
        </row>
        <row r="3695">
          <cell r="A3695" t="str">
            <v>FGK</v>
          </cell>
          <cell r="B3695" t="str">
            <v>FORTIS EMEKLİLİK VE HAYAT A.Ş. GELİR AMAÇLI KARMA BORÇLANMA ARAÇLARI USD EMEKLİLİK YATIRIM FONU</v>
          </cell>
        </row>
        <row r="3696">
          <cell r="A3696" t="str">
            <v>FGL</v>
          </cell>
          <cell r="B3696" t="str">
            <v>FİNANSBANK A.Ş.GEÇİŞ B TİPİ  LİKİT FONU</v>
          </cell>
        </row>
        <row r="3697">
          <cell r="A3697" t="str">
            <v>FGO</v>
          </cell>
          <cell r="B3697" t="str">
            <v>FONERİA PORTFÖY YÖNETİMİ A.Ş. FONGOGO VENTURES GİRİŞİM SERMAYESİ YATIRIM FONU</v>
          </cell>
        </row>
        <row r="3698">
          <cell r="A3698" t="str">
            <v>FGS</v>
          </cell>
          <cell r="B3698" t="str">
            <v>QNB FİNANS PORTFÖY GÜMÜŞ KATILIM BORSA YATIRIM FONU</v>
          </cell>
        </row>
        <row r="3699">
          <cell r="A3699" t="str">
            <v>FGT</v>
          </cell>
          <cell r="B3699" t="str">
            <v>FİNANSBANK A.Ş.GT 30 A TİPİ BORSA YATIRIM FONU</v>
          </cell>
        </row>
        <row r="3700">
          <cell r="A3700" t="str">
            <v>FHB</v>
          </cell>
          <cell r="B3700" t="str">
            <v>FİNANS EMEKLİLİK VE HAYAT A.Ş. BÜYÜME AMAÇLI  ESNEK EMEKLİLİK YATIRIM FONU</v>
          </cell>
        </row>
        <row r="3701">
          <cell r="A3701" t="str">
            <v>FHD</v>
          </cell>
          <cell r="B3701" t="str">
            <v>FİNANSBANK A.Ş. YATIRIM HAPI B TİPİ DEĞİŞKEN FONU</v>
          </cell>
        </row>
        <row r="3702">
          <cell r="A3702" t="str">
            <v>FHE</v>
          </cell>
          <cell r="B3702" t="str">
            <v>FİNANS EMEKLİLİK VE HAYAT A.Ş. ESNEK EMEKLİLİK YATIRIM FONU</v>
          </cell>
        </row>
        <row r="3703">
          <cell r="A3703" t="str">
            <v>FHH</v>
          </cell>
          <cell r="B3703" t="str">
            <v>FİNANS EMEKLİLİK VE HAYAT A.Ş. BÜYÜME AMAÇLI HİSSE SENEDİ  EMEKLİLİK YATIRIM FONU</v>
          </cell>
        </row>
        <row r="3704">
          <cell r="A3704" t="str">
            <v>FHK</v>
          </cell>
          <cell r="B3704" t="str">
            <v>FİNANS EMEKLİLİK VE HAYAT A.Ş. GELİR AMAÇLI KAMU BORÇLANMA ARAÇLARI EMEKLİLİK YATIRIM FONU</v>
          </cell>
        </row>
        <row r="3705">
          <cell r="A3705" t="str">
            <v>FHL</v>
          </cell>
          <cell r="B3705" t="str">
            <v>FİNANS EMEKLİLİK VE HAYAT A.Ş. PARA PİYASASI LİKİT KAMU EMEKLİLİK YATIRIM FONU</v>
          </cell>
        </row>
        <row r="3706">
          <cell r="A3706" t="str">
            <v>FHP</v>
          </cell>
          <cell r="B3706" t="str">
            <v>FİBA PORTFÖY ÖPY PARA PİYASASI SERBEST (TL) ÖZEL FON</v>
          </cell>
        </row>
        <row r="3707">
          <cell r="A3707" t="str">
            <v>FHS</v>
          </cell>
          <cell r="B3707" t="str">
            <v>FİNANS EMEKLİLİK VE HAYAT A.Ş. STANDART EMEKLİLİK YATIRIM FONU</v>
          </cell>
        </row>
        <row r="3708">
          <cell r="A3708" t="str">
            <v>FHT</v>
          </cell>
          <cell r="B3708" t="str">
            <v>FİNANS EMEKLİLİK VE HAYAT A.Ş. KATKI EMEKLİLİK YATIRIM FONU</v>
          </cell>
        </row>
        <row r="3709">
          <cell r="A3709" t="str">
            <v>FHU</v>
          </cell>
          <cell r="B3709" t="str">
            <v>FİNANS EMEKLİLİK VE HAYAT A.Ş. BÜYÜME AMAÇLI ULUSLARARASI KARMA EMEKLİLİK YATIRIM FONU</v>
          </cell>
        </row>
        <row r="3710">
          <cell r="A3710" t="str">
            <v>FHX</v>
          </cell>
          <cell r="B3710" t="str">
            <v>FİBA PORTFÖY YÖNETİMİ A.Ş. HİSSE SENEDİ ŞEMSİYE FONU</v>
          </cell>
        </row>
        <row r="3711">
          <cell r="A3711" t="str">
            <v>FHZ</v>
          </cell>
          <cell r="B3711" t="str">
            <v>QNB FİNANS PORTFÖY HUZUR SERBEST (DÖVİZ) ÖZEL FON</v>
          </cell>
        </row>
        <row r="3712">
          <cell r="A3712" t="str">
            <v>FI2</v>
          </cell>
          <cell r="B3712" t="str">
            <v>FİNANSBANK (A) DEĞİŞKEN FONU (HİSSE SENEDİ YOĞUN FON)</v>
          </cell>
        </row>
        <row r="3713">
          <cell r="A3713" t="str">
            <v>FI3</v>
          </cell>
          <cell r="B3713" t="str">
            <v>QNB FİNANS PORTFÖY BORÇLANMA ARAÇLARI FONU</v>
          </cell>
        </row>
        <row r="3714">
          <cell r="A3714" t="str">
            <v>FI4</v>
          </cell>
          <cell r="B3714" t="str">
            <v>FINANSBANK (B) DEĞ. FON</v>
          </cell>
        </row>
        <row r="3715">
          <cell r="A3715" t="str">
            <v>FI5</v>
          </cell>
          <cell r="B3715" t="str">
            <v>QNB FİNANS PORTFÖY PARA PİYASASI (TL) FONU</v>
          </cell>
        </row>
        <row r="3716">
          <cell r="A3716" t="str">
            <v>FIA</v>
          </cell>
          <cell r="B3716" t="str">
            <v>FİNANS PORTFÖY BIST 30 ENDEKSİ HİSSE SENEDİ YOĞUN BORSA YATIRIM FONU</v>
          </cell>
        </row>
        <row r="3717">
          <cell r="A3717" t="str">
            <v>FIB</v>
          </cell>
          <cell r="B3717" t="str">
            <v>FİBA PORTFÖY ALTIN FONU</v>
          </cell>
        </row>
        <row r="3718">
          <cell r="A3718" t="str">
            <v>FIC</v>
          </cell>
          <cell r="B3718" t="str">
            <v>HDI FİBA EMEKLİLİK VE HAYAT A.Ş. OKS AGRESİF DEĞİŞKEN EMEKLİLİK YATIRIM FONU</v>
          </cell>
        </row>
        <row r="3719">
          <cell r="A3719" t="str">
            <v>FID</v>
          </cell>
          <cell r="B3719" t="str">
            <v>FİBA PORTFÖY ÇOKLU VARLIK İKİNCİ DEĞİŞKEN FON</v>
          </cell>
        </row>
        <row r="3720">
          <cell r="A3720" t="str">
            <v>FIE</v>
          </cell>
          <cell r="B3720" t="str">
            <v>HDI FİBA EMEKLİLİK VE HAYAT A.Ş. BAŞLANGIÇ EMEKLİLİK YATIRIM FONU</v>
          </cell>
        </row>
        <row r="3721">
          <cell r="A3721" t="str">
            <v>FIF</v>
          </cell>
          <cell r="B3721" t="str">
            <v>HDI FİBA EMEKLİLİK VE HAYAT A.Ş. İSTANBUL PORTFÖY DEĞİŞKEN EMEKLİLİK YATIRIM FONU</v>
          </cell>
        </row>
        <row r="3722">
          <cell r="A3722" t="str">
            <v>FIG</v>
          </cell>
          <cell r="B3722" t="str">
            <v>HDI FİBA EMEKLİLİK VE HAYAT A.Ş. OKS DENGELİ DEĞİŞKEN EMEKLİLİK YATIRIM FONU</v>
          </cell>
        </row>
        <row r="3723">
          <cell r="A3723" t="str">
            <v>FIH</v>
          </cell>
          <cell r="B3723" t="str">
            <v>HDI FİBA EMEKLİLİK VE HAYAT A.Ş. OKS ATAK DEĞİŞKEN EMEKLİLİK YATIRIM FONU</v>
          </cell>
        </row>
        <row r="3724">
          <cell r="A3724" t="str">
            <v>FII</v>
          </cell>
          <cell r="B3724" t="str">
            <v>HDI FİBA EMEKLİLİK VE HAYAT A.Ş. KATILIM KATKI EMEKLİLİK YATIRIM FONU</v>
          </cell>
        </row>
        <row r="3725">
          <cell r="A3725" t="str">
            <v>FIK</v>
          </cell>
          <cell r="B3725" t="str">
            <v>HDI FİBA EMEKLİLİK VE HAYAT A.Ş. KARE PORTFÖY FON SEPETİ EMEKLİLİK YATIRIM FONU</v>
          </cell>
        </row>
        <row r="3726">
          <cell r="A3726" t="str">
            <v>FIL</v>
          </cell>
          <cell r="B3726" t="str">
            <v>FİBA PORTFÖY PARA PİYASASI (TL) FONU</v>
          </cell>
        </row>
        <row r="3727">
          <cell r="A3727" t="str">
            <v>FIM</v>
          </cell>
          <cell r="B3727" t="str">
            <v>HDI FİBA EMEKLİLİK VE HAYAT A.Ş. MÜKAFAT PORTFÖY KATILIM DEĞİŞKEN EMEKLİLİK YATIRIM FONU</v>
          </cell>
        </row>
        <row r="3728">
          <cell r="A3728" t="str">
            <v>FIN</v>
          </cell>
          <cell r="B3728" t="str">
            <v>QNB FİNANSBANK A.Ş.</v>
          </cell>
        </row>
        <row r="3729">
          <cell r="A3729" t="str">
            <v>FIO</v>
          </cell>
          <cell r="B3729" t="str">
            <v>TASFİYE HALİNDE FİNANS YATIRIM ORTAKLIĞI A.Ş.</v>
          </cell>
        </row>
        <row r="3730">
          <cell r="A3730" t="str">
            <v>FIP</v>
          </cell>
          <cell r="B3730" t="str">
            <v>FİBA PORTFÖY YÖNETİMİ A.Ş.</v>
          </cell>
        </row>
        <row r="3731">
          <cell r="A3731" t="str">
            <v>FIR</v>
          </cell>
          <cell r="B3731" t="str">
            <v>HDI FİBA EMEKLİLİK VE HAYAT A.Ş. OSMANLI PORTFÖY DEĞİŞKEN EMEKLİLİK YATIRIM FONU</v>
          </cell>
        </row>
        <row r="3732">
          <cell r="A3732" t="str">
            <v>FIS</v>
          </cell>
          <cell r="B3732" t="str">
            <v>HDI FİBA EMEKLİLİK VE HAYAT A.Ş. KATILIM STANDART EMEKLİLİK YATIRIM FONU</v>
          </cell>
        </row>
        <row r="3733">
          <cell r="A3733" t="str">
            <v>FIT</v>
          </cell>
          <cell r="B3733" t="str">
            <v>FİBA PORTFÖY BORÇLANMA ARAÇLARI (TL) FONU</v>
          </cell>
        </row>
        <row r="3734">
          <cell r="A3734" t="str">
            <v>FIU</v>
          </cell>
          <cell r="B3734" t="str">
            <v>HDI FİBA EMEKLİLİK VE HAYAT A.Ş. OKS AGRESİF KATILIM DEĞİŞKEN EMEKLİLİK YATIRIM FONU</v>
          </cell>
        </row>
        <row r="3735">
          <cell r="A3735" t="str">
            <v>FIV</v>
          </cell>
          <cell r="B3735" t="str">
            <v>HDI FİBA EMEKLİLİK VE HAYAT A.Ş. OKS ATAK KATILIM DEĞİŞKEN EMEKLİLİK YATIRIM FONU</v>
          </cell>
        </row>
        <row r="3736">
          <cell r="A3736" t="str">
            <v>FIX</v>
          </cell>
          <cell r="B3736" t="str">
            <v>FONERİA PORTFÖY YÖNETİMİ A.Ş. HİSSE SENEDİ ŞEMSİYE FONU</v>
          </cell>
        </row>
        <row r="3737">
          <cell r="A3737" t="str">
            <v>FIY</v>
          </cell>
          <cell r="B3737" t="str">
            <v>HDI FİBA EMEKLİLİK VE HAYAT A.Ş. BAŞLANGIÇ KATILIM EMEKLİLİK YATIRIM FONU</v>
          </cell>
        </row>
        <row r="3738">
          <cell r="A3738" t="str">
            <v>FIZ</v>
          </cell>
          <cell r="B3738" t="str">
            <v>HDI FİBA EMEKLİLİK VE HAYAT A.Ş. OKS MUHAFAZAKAR DEĞİŞKEN EMEKLİLİK YATIRIM FONU</v>
          </cell>
        </row>
        <row r="3739">
          <cell r="A3739" t="str">
            <v>FJB</v>
          </cell>
          <cell r="B3739" t="str">
            <v>FİBA PORTFÖY BLOK ZİNCİRİ TEKNOLOJİLERİ SERBEST FON</v>
          </cell>
        </row>
        <row r="3740">
          <cell r="A3740" t="str">
            <v>FJC</v>
          </cell>
          <cell r="B3740" t="str">
            <v>FİBA PORTFÖY MELTEM ÜÇÜNCÜ SERBEST (DÖVİZ) FON</v>
          </cell>
        </row>
        <row r="3741">
          <cell r="A3741" t="str">
            <v>FJG</v>
          </cell>
          <cell r="B3741" t="str">
            <v>HDI FİBA EMEKLİLİK VE HAYAT A.Ş.  RE-PIE PORTFÖY DEĞİŞKEN EMEKLİLİK YATIRIM FONU</v>
          </cell>
        </row>
        <row r="3742">
          <cell r="A3742" t="str">
            <v>FJM</v>
          </cell>
          <cell r="B3742" t="str">
            <v>FİBA PORTFÖY MELTEM SERBEST (DÖVİZ) FON</v>
          </cell>
        </row>
        <row r="3743">
          <cell r="A3743" t="str">
            <v>FJN</v>
          </cell>
          <cell r="B3743" t="str">
            <v>FİBA PORTFÖY MELTEM İKİNCİ SERBEST (DÖVİZ) FON</v>
          </cell>
        </row>
        <row r="3744">
          <cell r="A3744" t="str">
            <v>FJZ</v>
          </cell>
          <cell r="B3744" t="str">
            <v>FİBA PORTFÖY FIRTINA SERBEST (DÖVİZ) FON</v>
          </cell>
        </row>
        <row r="3745">
          <cell r="A3745" t="str">
            <v>FKA</v>
          </cell>
          <cell r="B3745" t="str">
            <v>FİNANSBANK A.Ş.KORUMA AMAÇLI ŞEMSİYE FONUNA BAĞLI B TİPİ %100 ANAPARA KORUMA AMAÇLI ALTINCI FON</v>
          </cell>
        </row>
        <row r="3746">
          <cell r="A3746" t="str">
            <v>FKB</v>
          </cell>
          <cell r="B3746" t="str">
            <v>FİNANSBANK A.Ş. B TİPİ %100 ANAPARA KORUMA AMAÇLI ECZACIBAŞI BİRİNCİ YATIRIM FONU</v>
          </cell>
        </row>
        <row r="3747">
          <cell r="A3747" t="str">
            <v>FKC</v>
          </cell>
          <cell r="B3747" t="str">
            <v>FİNANSBANK KORUMA AMAÇLI ŞEMSİYE FONUNA BAĞLI B TİPİ %100 ANAPARA KORUMA AMAÇLI ÜÇÜNCÜ ALT FONU</v>
          </cell>
        </row>
        <row r="3748">
          <cell r="A3748" t="str">
            <v>FKD</v>
          </cell>
          <cell r="B3748" t="str">
            <v>FİNANSBANK A.Ş.KORUMA AMAÇLI ŞEMSİYE FONUNA BAĞLI B TİPİ %100 ANAPARA KORUMA AMAÇLI DÖRDÜNCÜ AİT FONU</v>
          </cell>
        </row>
        <row r="3749">
          <cell r="A3749" t="str">
            <v>FKE</v>
          </cell>
          <cell r="B3749" t="str">
            <v>QNB FİNANS PORTFÖY KRİSTAL SERBEST (DÖVİZ-AVRO) FON</v>
          </cell>
        </row>
        <row r="3750">
          <cell r="A3750" t="str">
            <v>FKF</v>
          </cell>
          <cell r="B3750" t="str">
            <v>FİNANSBANK  A.Ş.KORUMA AMAÇLI ŞEMSİYE FONUNA BAĞLI B TİPİ %100 ANAPARA KORUMA AMAÇLI SEKİZİNCİ ALT FONU</v>
          </cell>
        </row>
        <row r="3751">
          <cell r="A3751" t="str">
            <v>FKG</v>
          </cell>
          <cell r="B3751" t="str">
            <v>FİNANSBANK A.Ş.GEÇİŞ B TİPİ KISA VADELİ TAHVİL VE BONO FONU</v>
          </cell>
        </row>
        <row r="3752">
          <cell r="A3752" t="str">
            <v>FKH</v>
          </cell>
          <cell r="B3752" t="str">
            <v>QNB FİNANS PORTFÖY KAR PAYI ÖDEYEN İKİNCİ SERBEST (DÖVİZ) FON</v>
          </cell>
        </row>
        <row r="3753">
          <cell r="A3753" t="str">
            <v>FKI</v>
          </cell>
          <cell r="B3753" t="str">
            <v>FİNANSBANK A.Ş. B TİPİ %100 ANAPARA KORUMA AMAÇLI ECZACIBAŞI İKİNCİ YATIRIM FONU</v>
          </cell>
        </row>
        <row r="3754">
          <cell r="A3754" t="str">
            <v>FKK</v>
          </cell>
          <cell r="B3754" t="str">
            <v>FİNANSBANK A.Ş. KORUMA AMAÇLIŞEMSİYE FONU'NA BAĞLI B TİPİ %100 ANAPARA KORUMA AMAÇLI İKİNCİ ALT FONU</v>
          </cell>
        </row>
        <row r="3755">
          <cell r="A3755" t="str">
            <v>FKL</v>
          </cell>
          <cell r="B3755" t="str">
            <v>FINANSBANK A.Ş.KORUMA AMAÇLI ŞEMSİYE FONUNA BAĞLI B TİPİ %100 ANAPARA KORUMA AMAÇLI ONİKİNCİ ALT FONU</v>
          </cell>
        </row>
        <row r="3756">
          <cell r="A3756" t="str">
            <v>FKM</v>
          </cell>
          <cell r="B3756" t="str">
            <v>QNB FİNANS PORTFÖY KAR PAYI ÖDEYEN ÜÇÜNCÜ SERBEST (DÖVİZ) FON</v>
          </cell>
        </row>
        <row r="3757">
          <cell r="A3757" t="str">
            <v>FKN</v>
          </cell>
          <cell r="B3757" t="str">
            <v>FİNANSBANK A.Ş KORUMA AMAÇLI ŞEMSİYE FONUNA BAĞLI B TİPİ %100 ANAPARA KORUMA AMAÇLI BEŞİNCİ ALT FONU</v>
          </cell>
        </row>
        <row r="3758">
          <cell r="A3758" t="str">
            <v>FKO</v>
          </cell>
          <cell r="B3758" t="str">
            <v>FİNANSBANK A.Ş.KORUMA AMAÇLI ŞEMSİYE FONUNA BAĞLI B TİPİ %100 ANAPARA KORUMA AMAÇLI ONUNCU ALT FONU</v>
          </cell>
        </row>
        <row r="3759">
          <cell r="A3759" t="str">
            <v>FKP</v>
          </cell>
          <cell r="B3759" t="str">
            <v>FONGOGO KİTLE FONLAMA PLATFORMU A.Ş.</v>
          </cell>
        </row>
        <row r="3760">
          <cell r="A3760" t="str">
            <v>FKR</v>
          </cell>
          <cell r="B3760" t="str">
            <v>FİNANSBANK A.Ş.KORUMA AMAÇLI ŞEMSİYE FONUNA BAĞLI B TİPİ %100 ANAPARA KORUMA AMAÇLI ONBİRİNCİ ALT FONU</v>
          </cell>
        </row>
        <row r="3761">
          <cell r="A3761" t="str">
            <v>FKS</v>
          </cell>
          <cell r="B3761" t="str">
            <v>FİNANSBANK A.Ş.KOR.AMAÇ ŞEMS. FONA BAĞLI B TİPİ %100 ANAPARA KOR. AMAÇ 1. ALT FONU</v>
          </cell>
        </row>
        <row r="3762">
          <cell r="A3762" t="str">
            <v>FKT</v>
          </cell>
          <cell r="B3762" t="str">
            <v>TÜRKİYE FİNANS KATILIM BANKASI A.Ş.</v>
          </cell>
        </row>
        <row r="3763">
          <cell r="A3763" t="str">
            <v>FKU</v>
          </cell>
          <cell r="B3763" t="str">
            <v>FİNANSBANK A.Ş. B TİPİ %100 ANAPARA KORUMA AMAÇLI ECZACIBAŞI ÜÇÜNCÜ YATIRIM FONU</v>
          </cell>
        </row>
        <row r="3764">
          <cell r="A3764" t="str">
            <v>FKY</v>
          </cell>
          <cell r="B3764" t="str">
            <v>FINANSBANK A.Ş.KORUMA AMAÇLI ŞEMSİYE FONUNA BAĞLI B TİPİ %100  ANAPARA KORUMA AMAÇLI YEDİNCİ  ALT FONU</v>
          </cell>
        </row>
        <row r="3765">
          <cell r="A3765" t="str">
            <v>FKZ</v>
          </cell>
          <cell r="B3765" t="str">
            <v>FİNANSBANK A.Ş.KORUMA AMAÇLI ŞEMSİYE FONUNA BAĞLI B TİPİ %100 ANAPARA KORUMA AMAÇLI 9.A.F</v>
          </cell>
        </row>
        <row r="3766">
          <cell r="A3766" t="str">
            <v>FLF</v>
          </cell>
          <cell r="B3766" t="str">
            <v>FORTİS YATIRIM MENKUL DEĞERLER A .Ş.(B) TİPİ LİKİT FON</v>
          </cell>
        </row>
        <row r="3767">
          <cell r="A3767" t="str">
            <v>FMD</v>
          </cell>
          <cell r="B3767" t="str">
            <v>FED MENKUL DEĞERLER A.Ş.(MÜŞTERİLERİ HESABI)</v>
          </cell>
        </row>
        <row r="3768">
          <cell r="A3768" t="str">
            <v>FMR</v>
          </cell>
          <cell r="B3768" t="str">
            <v>FİBA PORTFÖY MART 2025 SERBEST (DÖVİZ) FON</v>
          </cell>
        </row>
        <row r="3769">
          <cell r="A3769" t="str">
            <v>FMS</v>
          </cell>
          <cell r="B3769" t="str">
            <v>QNB FİNANS PORTFÖY SABİHA SERBEST (DÖVİZ) ÖZEL FON</v>
          </cell>
        </row>
        <row r="3770">
          <cell r="A3770" t="str">
            <v>FMX</v>
          </cell>
          <cell r="B3770" t="str">
            <v>FİBA PORTFÖY YÖNETİMİ A.Ş. KIYMETLİ MADENLER ŞEMSİYE FONU</v>
          </cell>
        </row>
        <row r="3771">
          <cell r="A3771" t="str">
            <v>FN1</v>
          </cell>
          <cell r="B3771" t="str">
            <v>FINANSCORP 1 FONU</v>
          </cell>
        </row>
        <row r="3772">
          <cell r="A3772" t="str">
            <v>FN2</v>
          </cell>
          <cell r="B3772" t="str">
            <v>FİNANSBANK FON 2</v>
          </cell>
        </row>
        <row r="3773">
          <cell r="A3773" t="str">
            <v>FN3</v>
          </cell>
          <cell r="B3773" t="str">
            <v>FİNANSBANK FON 3</v>
          </cell>
        </row>
        <row r="3774">
          <cell r="A3774" t="str">
            <v>FN4</v>
          </cell>
          <cell r="B3774" t="str">
            <v>FİNANSBANK FON 4</v>
          </cell>
        </row>
        <row r="3775">
          <cell r="A3775" t="str">
            <v>FN5</v>
          </cell>
          <cell r="B3775" t="str">
            <v>FİNANSBANK FON 5</v>
          </cell>
        </row>
        <row r="3776">
          <cell r="A3776" t="str">
            <v>FNC</v>
          </cell>
          <cell r="B3776" t="str">
            <v>YAPI KREDİ YATIRIM A.S.</v>
          </cell>
        </row>
        <row r="3777">
          <cell r="A3777" t="str">
            <v>FND</v>
          </cell>
          <cell r="B3777" t="str">
            <v>FİNANSBANK A.Ş. QUANT B TİPİ DEĞİŞKEN FONU</v>
          </cell>
        </row>
        <row r="3778">
          <cell r="A3778" t="str">
            <v>FNE</v>
          </cell>
          <cell r="B3778" t="str">
            <v>AZİMUT PORTFÖY FİNE AGRO SERBEST (TL) ÖZEL FON</v>
          </cell>
        </row>
        <row r="3779">
          <cell r="A3779" t="str">
            <v>FNK</v>
          </cell>
          <cell r="B3779" t="str">
            <v>FİNANSBANK A.Ş. KORUMA AMAÇLI ŞEMSİYE FONUNA BAĞLI B TİPİ %100 ANAPARA KORUMA  AMAÇLI ONBEŞİNCİ ALT FONU</v>
          </cell>
        </row>
        <row r="3780">
          <cell r="A3780" t="str">
            <v>FNO</v>
          </cell>
          <cell r="B3780" t="str">
            <v>QNB FİNANS PORTFÖY BİRİNCİ DEĞİŞKEN FON</v>
          </cell>
        </row>
        <row r="3781">
          <cell r="A3781" t="str">
            <v>FNP</v>
          </cell>
          <cell r="B3781" t="str">
            <v>FİNANSBANK A.Ş. (PORTFÖY SAKLAMA)</v>
          </cell>
        </row>
        <row r="3782">
          <cell r="A3782" t="str">
            <v>FNS</v>
          </cell>
          <cell r="B3782" t="str">
            <v>QNB FİNANS YATIRIM MENKUL DEĞERLER A.Ş.(PORTFÖY SAKLAMA)</v>
          </cell>
        </row>
        <row r="3783">
          <cell r="A3783" t="str">
            <v>FNT</v>
          </cell>
          <cell r="B3783" t="str">
            <v>HEDEF PORTFÖY MODEL HİSSE SENEDİ SERBEST (TL) FON (HİSSE SENEDİ YOĞUN FON)</v>
          </cell>
        </row>
        <row r="3784">
          <cell r="A3784" t="str">
            <v>FNU</v>
          </cell>
          <cell r="B3784" t="str">
            <v>FİNANSBANK A.Ş.KORUMA AMAÇLI ŞEMSİYE FONUNA BAĞLI B TİPİ %100 ANAPARA KORUMA AMAÇLI 13. ALT FONU</v>
          </cell>
        </row>
        <row r="3785">
          <cell r="A3785" t="str">
            <v>FNV</v>
          </cell>
          <cell r="B3785" t="str">
            <v>FONEVA PORTFÖY YÖNETİMİ A.Ş.</v>
          </cell>
        </row>
        <row r="3786">
          <cell r="A3786" t="str">
            <v>FNY</v>
          </cell>
          <cell r="B3786" t="str">
            <v>QNB FİNANS YATIRIM MENKUL DEĞERLER A.Ş.</v>
          </cell>
        </row>
        <row r="3787">
          <cell r="A3787" t="str">
            <v>FO7</v>
          </cell>
          <cell r="B3787" t="str">
            <v>KONYA 3.İC.MÜD.KCM</v>
          </cell>
        </row>
        <row r="3788">
          <cell r="A3788" t="str">
            <v>FOG</v>
          </cell>
          <cell r="B3788" t="str">
            <v>ALBARAKA PORTFÖY YÖNETİMİ A.Ş. FONANGELS GİRİŞİM SERMAYESİ YATIRIM FONU</v>
          </cell>
        </row>
        <row r="3789">
          <cell r="A3789" t="str">
            <v>FON</v>
          </cell>
          <cell r="B3789" t="str">
            <v>FON MENKUL DEGERLER</v>
          </cell>
        </row>
        <row r="3790">
          <cell r="A3790" t="str">
            <v>FOR</v>
          </cell>
          <cell r="B3790" t="str">
            <v>FORTE KİTLE FONLAMA PLATFORMU A.Ş.</v>
          </cell>
        </row>
        <row r="3791">
          <cell r="A3791" t="str">
            <v>FOY</v>
          </cell>
          <cell r="B3791" t="str">
            <v>AED FONUNA BAĞLI YAN HESAP (TRSBMKS12214)</v>
          </cell>
        </row>
        <row r="3792">
          <cell r="A3792" t="str">
            <v>FP1</v>
          </cell>
          <cell r="B3792" t="str">
            <v>QNB FİNANS PORTFÖY BEREKET SERBEST (DÖVİZ) ÖZEL FON</v>
          </cell>
        </row>
        <row r="3793">
          <cell r="A3793" t="str">
            <v>FPB</v>
          </cell>
          <cell r="B3793" t="str">
            <v>FOKUS PORTFÖY ATA YATIRIM KORUMA AMAÇLI ŞEMSİYE FONUNA BAĞLI B TİPİ %100 ANAPARA KORUMA AMAÇLI BİRİNCİ ALT FON</v>
          </cell>
        </row>
        <row r="3794">
          <cell r="A3794" t="str">
            <v>FPD</v>
          </cell>
          <cell r="B3794" t="str">
            <v>FİNANS PORTFÖY ÖZEL SEKTÖR BORÇLANMA ARAÇLARINA YATIRIM YAPAN %100 ANAPARA KORUMA AMAÇLI DÖRDÜNCÜ FON</v>
          </cell>
        </row>
        <row r="3795">
          <cell r="A3795" t="str">
            <v>FPE</v>
          </cell>
          <cell r="B3795" t="str">
            <v>FİBA PORTFÖY EUROBOND BORÇLANMA ARAÇLARI (DÖVİZ)FONU</v>
          </cell>
        </row>
        <row r="3796">
          <cell r="A3796" t="str">
            <v>FPF</v>
          </cell>
          <cell r="B3796" t="str">
            <v>FİNANS PORTFÖY ÖZEL SEKTÖR BORÇLANMA ARAÇLARINA YATIRIM YAPAN %100 ANAPARA KORUMA AMAÇLI İKİNCİ FON</v>
          </cell>
        </row>
        <row r="3797">
          <cell r="A3797" t="str">
            <v>FPH</v>
          </cell>
          <cell r="B3797" t="str">
            <v>FİBA PORTFÖY HİSSE SENEDİ (TL) FONU (HİSSE SENEDİ YOĞUN FON)</v>
          </cell>
        </row>
        <row r="3798">
          <cell r="A3798" t="str">
            <v>FPK</v>
          </cell>
          <cell r="B3798" t="str">
            <v>FİBA PORTFÖY KISA VADELİ BORÇLANMA ARAÇLARI (TL)FONU</v>
          </cell>
        </row>
        <row r="3799">
          <cell r="A3799" t="str">
            <v>FPL</v>
          </cell>
          <cell r="B3799" t="str">
            <v>FİNANS PORTFÖY ÖZEL SEKTÖR BORÇLANMA ARAÇLARINA YATIRIM YAPAN %100 ANAPARA KORUMA AMAÇLI BEŞİNCİ FON</v>
          </cell>
        </row>
        <row r="3800">
          <cell r="A3800" t="str">
            <v>FPN</v>
          </cell>
          <cell r="B3800" t="str">
            <v>FİNANS PORTFÖY ÖZEL SEKTÖR BORÇLANMA ARAÇLARINA YATIRIM YAPAN %100 ANAPARA KORUMA AMAÇLI BİRİNCİ FON</v>
          </cell>
        </row>
        <row r="3801">
          <cell r="A3801" t="str">
            <v>FPO</v>
          </cell>
          <cell r="B3801" t="str">
            <v>FOKUS PORTFÖY YÖNETİMİ A.Ş.</v>
          </cell>
        </row>
        <row r="3802">
          <cell r="A3802" t="str">
            <v>FPR</v>
          </cell>
          <cell r="B3802" t="str">
            <v>STRATEJİ PORTFÖY FOREST HİSSE SENEDİ SERBEST FON (HİSSE SENEDİ YOĞUN FON)</v>
          </cell>
        </row>
        <row r="3803">
          <cell r="A3803" t="str">
            <v>FPS</v>
          </cell>
          <cell r="B3803" t="str">
            <v>FORTİS BANK A.Ş.(PORTFÖY SAKLAMA)</v>
          </cell>
        </row>
        <row r="3804">
          <cell r="A3804" t="str">
            <v>FPU</v>
          </cell>
          <cell r="B3804" t="str">
            <v>FİNANS PORTFÖY ÖZEL SEKTÖR BORÇLANMA ARAÇLARINA YATIRIM YAPAN %100 ANAPARA KORUMA AMAÇLI ÜÇÜNCÜ FON</v>
          </cell>
        </row>
        <row r="3805">
          <cell r="A3805" t="str">
            <v>FPX</v>
          </cell>
          <cell r="B3805" t="str">
            <v>FİBA PORTFÖY YÖNETİMİ A.Ş. PARA PİYASASI ŞEMSİYE FONU</v>
          </cell>
        </row>
        <row r="3806">
          <cell r="A3806" t="str">
            <v>FPY</v>
          </cell>
          <cell r="B3806" t="str">
            <v>QNB FİNANS PORTFÖY YÖNETİMİ A.Ş.</v>
          </cell>
        </row>
        <row r="3807">
          <cell r="A3807" t="str">
            <v>FPZ</v>
          </cell>
          <cell r="B3807" t="str">
            <v>QNB FİNANS PORTFÖY BİRİNCİ SERBEST (DÖVİZ) FON</v>
          </cell>
        </row>
        <row r="3808">
          <cell r="A3808" t="str">
            <v>FQ0</v>
          </cell>
          <cell r="B3808" t="str">
            <v>RİBELKENT YAPI İNŞAAT TAAH. TURİZM ULAŞ. ENERJİ SAN. VE TİC. LTD. ŞTİ.</v>
          </cell>
        </row>
        <row r="3809">
          <cell r="A3809" t="str">
            <v>FQ1</v>
          </cell>
          <cell r="B3809" t="str">
            <v>SÜPER ELEKTRİK ÜRETİM A.Ş. URTMKTGR1</v>
          </cell>
        </row>
        <row r="3810">
          <cell r="A3810" t="str">
            <v>FQ2</v>
          </cell>
          <cell r="B3810" t="str">
            <v>ECOGREEN ELEKTRİK ENERJİ ÜRETİM A.Ş.</v>
          </cell>
        </row>
        <row r="3811">
          <cell r="A3811" t="str">
            <v>FQ3</v>
          </cell>
          <cell r="B3811" t="str">
            <v>MERKEZ DESTEK ENERJİ SAN. VE TİC. LTD. ŞTİ.</v>
          </cell>
        </row>
        <row r="3812">
          <cell r="A3812" t="str">
            <v>FQ4</v>
          </cell>
          <cell r="B3812" t="str">
            <v>HİDROBAKIM HİDRO ELEKTRİK SANTRALLERİ İŞLETME BAKIM MÜŞAVİRLİK İNŞAAT SAN. TİC. LTD. ŞTİ.</v>
          </cell>
        </row>
        <row r="3813">
          <cell r="A3813" t="str">
            <v>FQ5</v>
          </cell>
          <cell r="B3813" t="str">
            <v>BIGPRO ENERJİ TİCARET A.Ş.</v>
          </cell>
        </row>
        <row r="3814">
          <cell r="A3814" t="str">
            <v>FQ6</v>
          </cell>
          <cell r="B3814" t="str">
            <v>KALGAN ENERJİ TİCARET A.Ş.</v>
          </cell>
        </row>
        <row r="3815">
          <cell r="A3815" t="str">
            <v>FQ7</v>
          </cell>
          <cell r="B3815" t="str">
            <v>BERES ELEKTRİK ÜRETİM A.Ş.</v>
          </cell>
        </row>
        <row r="3816">
          <cell r="A3816" t="str">
            <v>FQ8</v>
          </cell>
          <cell r="B3816" t="str">
            <v>ZES DİJİTAL TİCARET A.Ş.</v>
          </cell>
        </row>
        <row r="3817">
          <cell r="A3817" t="str">
            <v>FQ9</v>
          </cell>
          <cell r="B3817" t="str">
            <v>ETAŞ AFYON TAVUKÇULUK İNŞ. TAAHHÜT SAN. VE TİC. LTD. ŞTİ.</v>
          </cell>
        </row>
        <row r="3818">
          <cell r="A3818" t="str">
            <v>FQA</v>
          </cell>
          <cell r="B3818" t="str">
            <v>MADRE ENERJİ ELEKTRİK TEKSTİL İNŞAAT GAYRİMENKUL GIDA SAN. VE TİC. A.Ş.</v>
          </cell>
        </row>
        <row r="3819">
          <cell r="A3819" t="str">
            <v>FQB</v>
          </cell>
          <cell r="B3819" t="str">
            <v>KARUB ENERJİ SANAYİ VE TİCARET A.Ş.</v>
          </cell>
        </row>
        <row r="3820">
          <cell r="A3820" t="str">
            <v>FQC</v>
          </cell>
          <cell r="B3820" t="str">
            <v>ANKA BİYOGAZ ELEKTRİK ÜRETİM A.Ş.</v>
          </cell>
        </row>
        <row r="3821">
          <cell r="A3821" t="str">
            <v>FQD</v>
          </cell>
          <cell r="B3821" t="str">
            <v>İDİL ELEKTRİK ENERJİSİ ÜRETİM A.Ş.</v>
          </cell>
        </row>
        <row r="3822">
          <cell r="A3822" t="str">
            <v>FQE</v>
          </cell>
          <cell r="B3822" t="str">
            <v>POVA ENERJİ A.Ş.</v>
          </cell>
        </row>
        <row r="3823">
          <cell r="A3823" t="str">
            <v>FQF</v>
          </cell>
          <cell r="B3823" t="str">
            <v>SUDA STRATEJİK METAL DIŞ TİCARET A.Ş.</v>
          </cell>
        </row>
        <row r="3824">
          <cell r="A3824" t="str">
            <v>FQG</v>
          </cell>
          <cell r="B3824" t="str">
            <v>SK GOLD COMPANY MÜCEVHERAT MADENCİLİK İTH. İHR. A.Ş.</v>
          </cell>
        </row>
        <row r="3825">
          <cell r="A3825" t="str">
            <v>FQH</v>
          </cell>
          <cell r="B3825" t="str">
            <v>HUB ENERJİ A.Ş.</v>
          </cell>
        </row>
        <row r="3826">
          <cell r="A3826" t="str">
            <v>FQI</v>
          </cell>
          <cell r="B3826" t="str">
            <v>GAİN ENERJİ TİCARET A.Ş.</v>
          </cell>
        </row>
        <row r="3827">
          <cell r="A3827" t="str">
            <v>FQJ</v>
          </cell>
          <cell r="B3827" t="str">
            <v>SARIKALE ELEKTRİK ENERJİSİ TOPTAN SATIŞ ANONİM ŞİRKETİ</v>
          </cell>
        </row>
        <row r="3828">
          <cell r="A3828" t="str">
            <v>FQK</v>
          </cell>
          <cell r="B3828" t="str">
            <v>BYENERJİ ELEKTRİK VE GAZ TİC. A.Ş.</v>
          </cell>
        </row>
        <row r="3829">
          <cell r="A3829" t="str">
            <v>FQL</v>
          </cell>
          <cell r="B3829" t="str">
            <v>OBA MAKARNACILIK SANAYİ VE TİCARET A.Ş.</v>
          </cell>
        </row>
        <row r="3830">
          <cell r="A3830" t="str">
            <v>FQM</v>
          </cell>
          <cell r="B3830" t="str">
            <v>ÜNSPED TARIM HAYVANCILIK SANAYİ VE TİCARET A.Ş.</v>
          </cell>
        </row>
        <row r="3831">
          <cell r="A3831" t="str">
            <v>FQN</v>
          </cell>
          <cell r="B3831" t="str">
            <v>ENJİ ENERJİ YATIRIM DANIŞMANLIK VE MÜHENDİSLİK A.Ş.</v>
          </cell>
        </row>
        <row r="3832">
          <cell r="A3832" t="str">
            <v>FQO</v>
          </cell>
          <cell r="B3832" t="str">
            <v>OCTO ELEKTRİK TİCARET A.Ş.</v>
          </cell>
        </row>
        <row r="3833">
          <cell r="A3833" t="str">
            <v>FQP</v>
          </cell>
          <cell r="B3833" t="str">
            <v>NA-TA ENERJİ ÜRETİM PAZARLAMA VE TİC. LTD. ŞTİ</v>
          </cell>
        </row>
        <row r="3834">
          <cell r="A3834" t="str">
            <v>FQR</v>
          </cell>
          <cell r="B3834" t="str">
            <v>ARİSTO ENERJİ ANONİM ŞİRKETİ</v>
          </cell>
        </row>
        <row r="3835">
          <cell r="A3835" t="str">
            <v>FQS</v>
          </cell>
          <cell r="B3835" t="str">
            <v>DEFNE ENERJİ YATIRIM SAN.TİC.LTD.ŞTİ.</v>
          </cell>
        </row>
        <row r="3836">
          <cell r="A3836" t="str">
            <v>FQT</v>
          </cell>
          <cell r="B3836" t="str">
            <v>YAĞMUR ENERJİ ELEKTRİK ÜRETİM SAN.VE TIC.A.Ş.</v>
          </cell>
        </row>
        <row r="3837">
          <cell r="A3837" t="str">
            <v>FQU</v>
          </cell>
          <cell r="B3837" t="str">
            <v>OKYANUS ENERJİ ÜRETİM İNŞAAT A.Ş.</v>
          </cell>
        </row>
        <row r="3838">
          <cell r="A3838" t="str">
            <v>FQV</v>
          </cell>
          <cell r="B3838" t="str">
            <v>WISE ANALYTICS ENERJİ TİCARET ANONİM ŞİRKETİ</v>
          </cell>
        </row>
        <row r="3839">
          <cell r="A3839" t="str">
            <v>FQW</v>
          </cell>
          <cell r="B3839" t="str">
            <v>ER PİLİÇ ENTEGRE TAVUKÇULUK ÜRETİM PAZARLAMA VE TİCARET A.Ş.</v>
          </cell>
        </row>
        <row r="3840">
          <cell r="A3840" t="str">
            <v>FQX</v>
          </cell>
          <cell r="B3840" t="str">
            <v>TİNMAR ENERJİ TİCARET LTD. ŞTİ.</v>
          </cell>
        </row>
        <row r="3841">
          <cell r="A3841" t="str">
            <v>FQY</v>
          </cell>
          <cell r="B3841" t="str">
            <v>BDC ENERJİ TİCARET A.Ş.</v>
          </cell>
        </row>
        <row r="3842">
          <cell r="A3842" t="str">
            <v>FQZ</v>
          </cell>
          <cell r="B3842" t="str">
            <v>YENİ HM ENERJİ ELEKTRİK TOPTAN VE PERAKENDE SATIŞ İTHALAT İHRACAT LTD. ŞTİ</v>
          </cell>
        </row>
        <row r="3843">
          <cell r="A3843" t="str">
            <v>FRA</v>
          </cell>
          <cell r="B3843" t="str">
            <v>AZIMUT PORTFÖY MAB SERBEST ÖZEL FON</v>
          </cell>
        </row>
        <row r="3844">
          <cell r="A3844" t="str">
            <v>FRD</v>
          </cell>
          <cell r="B3844" t="str">
            <v>FİNANS PORTFÖY MUTLAK GETİRİ HEDEFLİ DEĞİŞKEN FON</v>
          </cell>
        </row>
        <row r="3845">
          <cell r="A3845" t="str">
            <v>FRE</v>
          </cell>
          <cell r="B3845" t="str">
            <v>BNP PARİBAS CARDİF EMEKLİLİK A.Ş.</v>
          </cell>
        </row>
        <row r="3846">
          <cell r="A3846" t="str">
            <v>FRG</v>
          </cell>
          <cell r="B3846" t="str">
            <v>RE-PIE PORTFÖY YÖNETİMİ A.Ş. FIRSAT GAYRİMENKUL YATIRIM FONU</v>
          </cell>
        </row>
        <row r="3847">
          <cell r="A3847" t="str">
            <v>FRM</v>
          </cell>
          <cell r="B3847" t="str">
            <v>CREDİT AGRİCOLE CHEUVREUX MENKUL DEĞERLER A.Ş.</v>
          </cell>
        </row>
        <row r="3848">
          <cell r="A3848" t="str">
            <v>FRP</v>
          </cell>
          <cell r="B3848" t="str">
            <v>FORTİS PORTFÖY YÖNETİMİ A.Ş.</v>
          </cell>
        </row>
        <row r="3849">
          <cell r="A3849" t="str">
            <v>FRS</v>
          </cell>
          <cell r="B3849" t="str">
            <v>FORTİS YATIRIM MENKUL DEĞERLER A.Ş.</v>
          </cell>
        </row>
        <row r="3850">
          <cell r="A3850" t="str">
            <v>FRT</v>
          </cell>
          <cell r="B3850" t="str">
            <v>FORTİS BANK A.Ş.</v>
          </cell>
        </row>
        <row r="3851">
          <cell r="A3851" t="str">
            <v>FRZ</v>
          </cell>
          <cell r="B3851" t="str">
            <v>AZİMUT PORTFÖY FRZ SERBEST ÖZEL FON</v>
          </cell>
        </row>
        <row r="3852">
          <cell r="A3852" t="str">
            <v>FS1</v>
          </cell>
          <cell r="B3852" t="str">
            <v>FONERİA PORTFÖY BİRİNCİ SERBEST FON</v>
          </cell>
        </row>
        <row r="3853">
          <cell r="A3853" t="str">
            <v>FS2</v>
          </cell>
          <cell r="B3853" t="str">
            <v>FONERİA PORTFÖY İKİNCİ SERBEST FON</v>
          </cell>
        </row>
        <row r="3854">
          <cell r="A3854" t="str">
            <v>FS3</v>
          </cell>
          <cell r="B3854" t="str">
            <v>FONERİA PORTFÖY KATILIM HİSSE SENEDİ SERBEST FON (HİSSE SENEDİ YOĞUN FON)</v>
          </cell>
        </row>
        <row r="3855">
          <cell r="A3855" t="str">
            <v>FSA</v>
          </cell>
          <cell r="B3855" t="str">
            <v>FİNANSBANK A.Ş. SENTEZ A TİPİ FON SEPETİ FONU</v>
          </cell>
        </row>
        <row r="3856">
          <cell r="A3856" t="str">
            <v>FSB</v>
          </cell>
          <cell r="B3856" t="str">
            <v>FİNANSBANK A.Ş. SENTEZ B TİPİ FON SEPETİ FONU</v>
          </cell>
        </row>
        <row r="3857">
          <cell r="A3857" t="str">
            <v>FSD</v>
          </cell>
          <cell r="B3857" t="str">
            <v>FORTİSBANK A.Ş. KORUMA AMAÇLI ŞEMSİYE FONUNA BAĞLI B TİPİ %100 ANAPARA KORUMA AMAÇLI DÖRDÜNCÜ ALT FONU</v>
          </cell>
        </row>
        <row r="3858">
          <cell r="A3858" t="str">
            <v>FSE</v>
          </cell>
          <cell r="B3858" t="str">
            <v>QNB FİNANS PORTFÖY ONDÖRDÜNCÜ SERBEST (DÖVİZ) FON</v>
          </cell>
        </row>
        <row r="3859">
          <cell r="A3859" t="str">
            <v>FSF</v>
          </cell>
          <cell r="B3859" t="str">
            <v>FİBA PORTFÖY PARA PİYASASI SERBEST (TL) FON</v>
          </cell>
        </row>
        <row r="3860">
          <cell r="A3860" t="str">
            <v>FSG</v>
          </cell>
          <cell r="B3860" t="str">
            <v>FİBA PORTFÖY BİRİNCİ HİSSE SENEDİ SERBEST FON (HİSSE SENEDİ YOĞUN FON)</v>
          </cell>
        </row>
        <row r="3861">
          <cell r="A3861" t="str">
            <v>FSH</v>
          </cell>
          <cell r="B3861" t="str">
            <v>FİBA PORTFÖY FON SEPETİ SERBEST FON</v>
          </cell>
        </row>
        <row r="3862">
          <cell r="A3862" t="str">
            <v>FSK</v>
          </cell>
          <cell r="B3862" t="str">
            <v>QNB FİNANS PORTFÖY PARA PİYASASI SERBEST (TL) FON</v>
          </cell>
        </row>
        <row r="3863">
          <cell r="A3863" t="str">
            <v>FSL</v>
          </cell>
          <cell r="B3863" t="str">
            <v>FORTİS BANK A.Ş.KORUMA AMAÇLI ŞEMSİYE FONUNA BAĞLI B TİPİ %100 ANAPARA KORUMA AMAÇLI ALTINCI ALT FON</v>
          </cell>
        </row>
        <row r="3864">
          <cell r="A3864" t="str">
            <v>FSN</v>
          </cell>
          <cell r="B3864" t="str">
            <v>FORTİS BANK A.Ş. KORUMA AMAÇLI ŞEMSİYE FONUNA BAĞLI B TİPİ %100 ANAPARA KORUMA AMAÇLI BEŞİNCİ ALT FONU</v>
          </cell>
        </row>
        <row r="3865">
          <cell r="A3865" t="str">
            <v>FSO</v>
          </cell>
          <cell r="B3865" t="str">
            <v>FORTİSBANK A.Ş. KORUMA AMAÇLI ŞEMSİYE FONUNA BAĞLI B TİPİ %100 ANAPARA KORUMA AMAÇLI ONUNCU ALT FONU</v>
          </cell>
        </row>
        <row r="3866">
          <cell r="A3866" t="str">
            <v>FSR</v>
          </cell>
          <cell r="B3866" t="str">
            <v>FİBA PORTFÖY İKİNCİ SERBEST (DÖVİZ-AVRO) FON</v>
          </cell>
        </row>
        <row r="3867">
          <cell r="A3867" t="str">
            <v>FSS</v>
          </cell>
          <cell r="B3867" t="str">
            <v>FORTİSBANK A.Ş.KORUMA AMAÇLI ŞEMSİYE FONUNA BAĞLI B TİPİ %100 ANAPARA KORUMA AMAÇLI SEKİZİNCİ  ALT FONU</v>
          </cell>
        </row>
        <row r="3868">
          <cell r="A3868" t="str">
            <v>FST</v>
          </cell>
          <cell r="B3868" t="str">
            <v>FORTİS BANK A.Ş.KORUMA AMAÇLI ŞEMSİYE FONUNA BAĞLI B TİPİ %100 ANAPARA KORUMA AMAÇLI TARIM ÜRÜNLERİ ÜÇÜNCÜ ALT FONU</v>
          </cell>
        </row>
        <row r="3869">
          <cell r="A3869" t="str">
            <v>FSX</v>
          </cell>
          <cell r="B3869" t="str">
            <v>FİBA PORTFÖY YÖNETİMİ A.Ş. SERBEST ŞEMSİYE FONU</v>
          </cell>
        </row>
        <row r="3870">
          <cell r="A3870" t="str">
            <v>FSY</v>
          </cell>
          <cell r="B3870" t="str">
            <v>FORTİSBANK A.Ş. KORUMA AMAÇLI ŞEMSİYE FONUNA BAĞLI B TİPİ %100 ANAPARA KORUMA AMAÇLI YEDİNCİ ALT FON</v>
          </cell>
        </row>
        <row r="3871">
          <cell r="A3871" t="str">
            <v>FSZ</v>
          </cell>
          <cell r="B3871" t="str">
            <v>FORTİSBANK A.Ş. KORUMA AMAÇLI ŞEMSİYE FONUNA BAĞLI B TİPİ %100 ANAPARA KORUMA AMAÇLI DOKUZUNCU ALT FONU</v>
          </cell>
        </row>
        <row r="3872">
          <cell r="A3872" t="str">
            <v>FT1</v>
          </cell>
          <cell r="B3872" t="str">
            <v>FT GAYRİMENKUL VE GİRİŞİM SERMAYESİ PORTFÖY YÖNETİMİ A.Ş. BİRİNCİ GAYRİMENKUL YATIRIM FONU</v>
          </cell>
        </row>
        <row r="3873">
          <cell r="A3873" t="str">
            <v>FT2</v>
          </cell>
          <cell r="B3873" t="str">
            <v>FT GAYRİMENKUL VE GİRİŞİM SERMAYESİ PORTFÖY YÖNETİMİ A.Ş. İKİNCİ GAYRİMENKUL YATIRIM FONU</v>
          </cell>
        </row>
        <row r="3874">
          <cell r="A3874" t="str">
            <v>FTB</v>
          </cell>
          <cell r="B3874" t="str">
            <v>FORTİS BANK A.Ş.(B) TİPİ UZUN VADELİ TAHVİL VE BONO FONU</v>
          </cell>
        </row>
        <row r="3875">
          <cell r="A3875" t="str">
            <v>FTC</v>
          </cell>
          <cell r="B3875" t="str">
            <v>ALBARAKA PORTFÖY YÖNETİMİ A.Ş. DEĞER GİRİŞİM SERMAYESİ YATIRIM FONU</v>
          </cell>
        </row>
        <row r="3876">
          <cell r="A3876" t="str">
            <v>FTM</v>
          </cell>
          <cell r="B3876" t="str">
            <v>FİBA PORTFÖY TEMMUZ 2026 SERBEST (DÖVİZ) FON</v>
          </cell>
        </row>
        <row r="3877">
          <cell r="A3877" t="str">
            <v>FTP</v>
          </cell>
          <cell r="B3877" t="str">
            <v>FT GAYRİMENKUL VE GİRİŞİM SERMAYESİ PORTFÖY YÖNETİMİ A.Ş.</v>
          </cell>
        </row>
        <row r="3878">
          <cell r="A3878" t="str">
            <v>FTY</v>
          </cell>
          <cell r="B3878" t="str">
            <v>QNB FİNANS PORTFÖY KAR PAYI ÖDEYEN SERBEST (DÖVİZ) FON</v>
          </cell>
        </row>
        <row r="3879">
          <cell r="A3879" t="str">
            <v>FUA</v>
          </cell>
          <cell r="B3879" t="str">
            <v>AK PORTFÖY İHRACATÇI ŞİRKETLER HİSSE SENEDİ (TL) FONU (HİSSE SENEDİ YOĞUN FON)</v>
          </cell>
        </row>
        <row r="3880">
          <cell r="A3880" t="str">
            <v>FUB</v>
          </cell>
          <cell r="B3880" t="str">
            <v>QNB FİNANS PORTFÖY EUROBOND (DÖVİZ) BORÇLANMA ARAÇLARI FONU</v>
          </cell>
        </row>
        <row r="3881">
          <cell r="A3881" t="str">
            <v>FUM</v>
          </cell>
          <cell r="B3881" t="str">
            <v>AK PORTFÖY ALESTA SERBEST (DÖVİZ) ÖZEL FON</v>
          </cell>
        </row>
        <row r="3882">
          <cell r="A3882" t="str">
            <v>FUP</v>
          </cell>
          <cell r="B3882" t="str">
            <v>QNB FİNANS PORTFÖY BAYSAN SERBEST (DÖVİZ) ÖZEL FON</v>
          </cell>
        </row>
        <row r="3883">
          <cell r="A3883" t="str">
            <v>FUR</v>
          </cell>
          <cell r="B3883" t="str">
            <v>QNB FİNANS PORTFÖY ŞEDELE SERBEST (DÖVİZ) ÖZEL FON</v>
          </cell>
        </row>
        <row r="3884">
          <cell r="A3884" t="str">
            <v>FUS</v>
          </cell>
          <cell r="B3884" t="str">
            <v>QNB FİNANS PORTFÖY AMERIKAN DOLARI YABANCI BORSA YATIRIM FONU</v>
          </cell>
        </row>
        <row r="3885">
          <cell r="A3885" t="str">
            <v>FVI</v>
          </cell>
          <cell r="B3885" t="str">
            <v>HDI FİBA EMEKLİLİK VE HAYAT A.Ş ESG SÜRDÜRÜLEBİLİRLİK FON SEPETİ EMEKLİLİK YATIRIM FONU</v>
          </cell>
        </row>
        <row r="3886">
          <cell r="A3886" t="str">
            <v>FVL</v>
          </cell>
          <cell r="B3886" t="str">
            <v>FİBA PORTFÖY BİRİNCİ SERBEST (TL) FON</v>
          </cell>
        </row>
        <row r="3887">
          <cell r="A3887" t="str">
            <v>FVR</v>
          </cell>
          <cell r="B3887" t="str">
            <v>FAVORİ DİNLENME YERLERİ A.Ş.</v>
          </cell>
        </row>
        <row r="3888">
          <cell r="A3888" t="str">
            <v>FVS</v>
          </cell>
          <cell r="B3888" t="str">
            <v>QNB FİNANS PORTFÖY VİZYON SERBEST (DÖVİZ) ÖZEL FON</v>
          </cell>
        </row>
        <row r="3889">
          <cell r="A3889" t="str">
            <v>FVV</v>
          </cell>
          <cell r="B3889" t="str">
            <v>FİBA PORTFÖY VADE 1 SERBEST (DÖVİZ) FON</v>
          </cell>
        </row>
        <row r="3890">
          <cell r="A3890" t="str">
            <v>FXA</v>
          </cell>
          <cell r="B3890" t="str">
            <v>STRATEJİ PORTFÖY YÖNETİMİ A.Ş. DEĞİŞKEN ŞEMSİYE FON</v>
          </cell>
        </row>
        <row r="3891">
          <cell r="A3891" t="str">
            <v>FXB</v>
          </cell>
          <cell r="B3891" t="str">
            <v>QNB FİNANS PORTFÖY YÖNETİMİ A.Ş.BORÇLANMA ARAÇLARI ŞEMSİYE FONU</v>
          </cell>
        </row>
        <row r="3892">
          <cell r="A3892" t="str">
            <v>FXC</v>
          </cell>
          <cell r="B3892" t="str">
            <v>FOKUS PORTFÖY YÖNETİMİ A.Ş. HİSSE SENEDİ ŞEMSİYE FONU</v>
          </cell>
        </row>
        <row r="3893">
          <cell r="A3893" t="str">
            <v>FXD</v>
          </cell>
          <cell r="B3893" t="str">
            <v>QNB FİNANS PORTFÖY YÖNETİMİ A.Ş.DEĞİŞKEN ŞEMSİYE FON</v>
          </cell>
        </row>
        <row r="3894">
          <cell r="A3894" t="str">
            <v>FXE</v>
          </cell>
          <cell r="B3894" t="str">
            <v>FOKUS PORTFÖY YÖNETİMİ A.Ş.SERBEST ŞEMSİYE FON</v>
          </cell>
        </row>
        <row r="3895">
          <cell r="A3895" t="str">
            <v>FXF</v>
          </cell>
          <cell r="B3895" t="str">
            <v>FİBA PORTFÖY YÖNETİMİ A.Ş. FON SEPETİ ŞEMSİYE FONU</v>
          </cell>
        </row>
        <row r="3896">
          <cell r="A3896" t="str">
            <v>FXG</v>
          </cell>
          <cell r="B3896" t="str">
            <v>FONERİA PORTFÖY YÖNETİMİ A.Ş. SERBEST ŞEMSİYE FONU</v>
          </cell>
        </row>
        <row r="3897">
          <cell r="A3897" t="str">
            <v>FXH</v>
          </cell>
          <cell r="B3897" t="str">
            <v>QNB FİNANS PORTFÖY YÖNETİMİ A.Ş. HİSSE SENEDİ ŞEMSİYE FONU</v>
          </cell>
        </row>
        <row r="3898">
          <cell r="A3898" t="str">
            <v>FXK</v>
          </cell>
          <cell r="B3898" t="str">
            <v>QNB FINANS PORTFÖY KIYMETLI MADENLER ŞEMSIYE FON</v>
          </cell>
        </row>
        <row r="3899">
          <cell r="A3899" t="str">
            <v>FXO</v>
          </cell>
          <cell r="B3899" t="str">
            <v>QNB FİNANS PORTFÖY YÖNETİMİ A.Ş. KORUMA AMAÇLI ŞEMSİYE FON</v>
          </cell>
        </row>
        <row r="3900">
          <cell r="A3900" t="str">
            <v>FXP</v>
          </cell>
          <cell r="B3900" t="str">
            <v>QNB FİNANS PORTFÖY YÖNETİMİ A.Ş.PARA PİYASASI ŞEMSİYE FON</v>
          </cell>
        </row>
        <row r="3901">
          <cell r="A3901" t="str">
            <v>FXS</v>
          </cell>
          <cell r="B3901" t="str">
            <v>QNB FİNANS PORTFÖY YÖNETİMİ A.Ş.SERBEST ŞEMSİYE FON</v>
          </cell>
        </row>
        <row r="3902">
          <cell r="A3902" t="str">
            <v>FXT</v>
          </cell>
          <cell r="B3902" t="str">
            <v>QNB FİNANS PORTFÖY YÖNETİMİ A.Ş.KATILIM ŞEMSİYE FON</v>
          </cell>
        </row>
        <row r="3903">
          <cell r="A3903" t="str">
            <v>FXU</v>
          </cell>
          <cell r="B3903" t="str">
            <v>QNB FİNANS PORTFÖY YÖNETİMİ A.Ş.FON SEPETİ ŞEMSİYE FON</v>
          </cell>
        </row>
        <row r="3904">
          <cell r="A3904" t="str">
            <v>FY1</v>
          </cell>
          <cell r="B3904" t="str">
            <v>FYO FONUNA BAĞLI YAN HESAP (TRSAKYP41612)</v>
          </cell>
        </row>
        <row r="3905">
          <cell r="A3905" t="str">
            <v>FYA</v>
          </cell>
          <cell r="B3905" t="str">
            <v>İSTANBUL PORTFÖY ARK II SERBEST FON</v>
          </cell>
        </row>
        <row r="3906">
          <cell r="A3906" t="str">
            <v>FYB</v>
          </cell>
          <cell r="B3906" t="str">
            <v>AZİMUT PYŞ EB SERBEST ( DÖVİZ ) ÖZEL FON</v>
          </cell>
        </row>
        <row r="3907">
          <cell r="A3907" t="str">
            <v>FYC</v>
          </cell>
          <cell r="B3907" t="str">
            <v>AZİMUT PYŞ İKİNCİ DEĞİŞKEN FON</v>
          </cell>
        </row>
        <row r="3908">
          <cell r="A3908" t="str">
            <v>FYD</v>
          </cell>
          <cell r="B3908" t="str">
            <v>QNB FİNANS PORTFÖY BİRİNCİ HİSSE SENEDİ FONU (HİSSE SENEDİ YOĞUN FON)</v>
          </cell>
        </row>
        <row r="3909">
          <cell r="A3909" t="str">
            <v>FYE</v>
          </cell>
          <cell r="B3909" t="str">
            <v>AZİMUT PORTFÖY FIRAT SERBEST ( DÖVİZ ) ÖZEL FON</v>
          </cell>
        </row>
        <row r="3910">
          <cell r="A3910" t="str">
            <v>FYF</v>
          </cell>
          <cell r="B3910" t="str">
            <v>STRATEJİ PORTFÖY MUTLAK GETİRİ HEDEFLİ HİSSE SENEDİ SERBEST FON(HİSSE SENEDİ YOĞUN)</v>
          </cell>
        </row>
        <row r="3911">
          <cell r="A3911" t="str">
            <v>FYG</v>
          </cell>
          <cell r="B3911" t="str">
            <v>AZİMUT PORTFÖY ÖPY SERBEST ( DÖVİZ ) ÖZEL FON</v>
          </cell>
        </row>
        <row r="3912">
          <cell r="A3912" t="str">
            <v>FYH</v>
          </cell>
          <cell r="B3912" t="str">
            <v>AZİMUT PYŞ SERBEST ( DÖVİZ ) FON</v>
          </cell>
        </row>
        <row r="3913">
          <cell r="A3913" t="str">
            <v>FYI</v>
          </cell>
          <cell r="B3913" t="str">
            <v>AZİMUT PORTFÖY 4.0 SERBEST FON</v>
          </cell>
        </row>
        <row r="3914">
          <cell r="A3914" t="str">
            <v>FYJ</v>
          </cell>
          <cell r="B3914" t="str">
            <v>AZİMUT PORTFÖY 19.0 SERBEST (DÖVİZ) FON</v>
          </cell>
        </row>
        <row r="3915">
          <cell r="A3915" t="str">
            <v>FYK</v>
          </cell>
          <cell r="B3915" t="str">
            <v>FİNANS YATIRIM MENKUL DEĞERLER A.Ş.(A) TİPİ KARMA FON</v>
          </cell>
        </row>
        <row r="3916">
          <cell r="A3916" t="str">
            <v>FYL</v>
          </cell>
          <cell r="B3916" t="str">
            <v>AGESA HAYAT VE EMEKLİLİK A.Ş. KATILIM KATKI EMEKLİLİK YATIRIM FONU</v>
          </cell>
        </row>
        <row r="3917">
          <cell r="A3917" t="str">
            <v>FYM</v>
          </cell>
          <cell r="B3917" t="str">
            <v>AZİMUT PORTFÖY ÜÇÜNCÜ SERBEST (DÖVİZ) FON</v>
          </cell>
        </row>
        <row r="3918">
          <cell r="A3918" t="str">
            <v>FYN</v>
          </cell>
          <cell r="B3918" t="str">
            <v>AGESA HAYAT VE EMEKLİLİK A.Ş. KATILIM STANDART EMEKLİLİK YATIRIM FONU</v>
          </cell>
        </row>
        <row r="3919">
          <cell r="A3919" t="str">
            <v>FYO</v>
          </cell>
          <cell r="B3919" t="str">
            <v>QNB FİNANS PORTFÖY ÖZEL SEKTÖR BORÇLANMA ARAÇLARI FONU</v>
          </cell>
        </row>
        <row r="3920">
          <cell r="A3920" t="str">
            <v>FYP</v>
          </cell>
          <cell r="B3920" t="str">
            <v>İSTANBUL PORTFOY SERBEST FON</v>
          </cell>
        </row>
        <row r="3921">
          <cell r="A3921" t="str">
            <v>FYR</v>
          </cell>
          <cell r="B3921" t="str">
            <v>AZİMUT PYŞ ÜÇÜNCÜ DEĞİŞKEN FON</v>
          </cell>
        </row>
        <row r="3922">
          <cell r="A3922" t="str">
            <v>FYS</v>
          </cell>
          <cell r="B3922" t="str">
            <v>FİNANS PORTFÖY BİRİNCİ SERBEST FON</v>
          </cell>
        </row>
        <row r="3923">
          <cell r="A3923" t="str">
            <v>FYT</v>
          </cell>
          <cell r="B3923" t="str">
            <v>QNB FİNANS PORTFÖY KISA VADELİ BORÇLANMA ARAÇLARI (TL) FONU</v>
          </cell>
        </row>
        <row r="3924">
          <cell r="A3924" t="str">
            <v>FYU</v>
          </cell>
          <cell r="B3924" t="str">
            <v>ALLIANZ YAŞAM VE EMEKLİLİK A.Ş. KATILIM STANDART EMEKLİLİK YATIRIM FONU</v>
          </cell>
        </row>
        <row r="3925">
          <cell r="A3925" t="str">
            <v>FYV</v>
          </cell>
          <cell r="B3925" t="str">
            <v>AZİMUT PORTFÖY PRO SERBEST (TL) ÖZEL FON</v>
          </cell>
        </row>
        <row r="3926">
          <cell r="A3926" t="str">
            <v>FYY</v>
          </cell>
          <cell r="B3926" t="str">
            <v>ALLIANZ YAŞAM VE EMEKLİLİK A.Ş. KATILIM KATKI EMEKLİLİK YATIRIM FONU</v>
          </cell>
        </row>
        <row r="3927">
          <cell r="A3927" t="str">
            <v>FYZ</v>
          </cell>
          <cell r="B3927" t="str">
            <v>AZİMUT PORTFÖY AS SERBEST ÖZEL FON</v>
          </cell>
        </row>
        <row r="3928">
          <cell r="A3928" t="str">
            <v>FZJ</v>
          </cell>
          <cell r="B3928" t="str">
            <v>FİBA PORTFÖY BİRİNCİ FON SEPETİ FONU</v>
          </cell>
        </row>
        <row r="3929">
          <cell r="A3929" t="str">
            <v>FZP</v>
          </cell>
          <cell r="B3929" t="str">
            <v>FİBA PORTFÖY SERBEST FON</v>
          </cell>
        </row>
        <row r="3930">
          <cell r="A3930" t="str">
            <v>FZS</v>
          </cell>
          <cell r="B3930" t="str">
            <v>İSTANBUL PORTFÖY YÖNETİMİ A.Ş. TARIM HAYVANCILIK VE TEKNOLOJİ GİRİŞİM SERMAYESİ YATIRIM FONU</v>
          </cell>
        </row>
        <row r="3931">
          <cell r="A3931" t="str">
            <v>G01</v>
          </cell>
          <cell r="B3931" t="str">
            <v>ŞİŞ.4. İCR MÜD.01/1448-İST.14.İ 01/23533</v>
          </cell>
        </row>
        <row r="3932">
          <cell r="A3932" t="str">
            <v>G02</v>
          </cell>
          <cell r="B3932" t="str">
            <v>ŞİŞ.4.İC.MÜD.01/1447-İST.14.İ.01/23533 - İST 8. İCM 01/17012</v>
          </cell>
        </row>
        <row r="3933">
          <cell r="A3933" t="str">
            <v>G03</v>
          </cell>
          <cell r="B3933" t="str">
            <v>ŞİŞLİ 4. İCRA MÜD. 2001/1451</v>
          </cell>
        </row>
        <row r="3934">
          <cell r="A3934" t="str">
            <v>G04</v>
          </cell>
          <cell r="B3934" t="str">
            <v>IST.6 DGM 2001/572 MÜT</v>
          </cell>
        </row>
        <row r="3935">
          <cell r="A3935" t="str">
            <v>G05</v>
          </cell>
          <cell r="B3935" t="str">
            <v>ŞİŞ. 1.İCR. MÜD. 2001/1751</v>
          </cell>
        </row>
        <row r="3936">
          <cell r="A3936" t="str">
            <v>G06</v>
          </cell>
          <cell r="B3936" t="str">
            <v>NURUOSMANİYE V. D.MÜD.</v>
          </cell>
        </row>
        <row r="3937">
          <cell r="A3937" t="str">
            <v>G07</v>
          </cell>
          <cell r="B3937" t="str">
            <v>BURSA 1.İCR. MÜD.2001/8952</v>
          </cell>
        </row>
        <row r="3938">
          <cell r="A3938" t="str">
            <v>G08</v>
          </cell>
          <cell r="B3938" t="str">
            <v>MARMARA V.D.MÜD. 2001/17405</v>
          </cell>
        </row>
        <row r="3939">
          <cell r="A3939" t="str">
            <v>G09</v>
          </cell>
          <cell r="B3939" t="str">
            <v>BOĞAZİÇİ KUR. VER. D. MÜD.</v>
          </cell>
        </row>
        <row r="3940">
          <cell r="A3940" t="str">
            <v>G10</v>
          </cell>
          <cell r="B3940" t="str">
            <v>ŞİŞLİ 6.İC.MÜD.2001/1617 Ş.URFA 1.IC.2001/1941</v>
          </cell>
        </row>
        <row r="3941">
          <cell r="A3941" t="str">
            <v>G11</v>
          </cell>
          <cell r="B3941" t="str">
            <v>İST. 5. İCR MÜD. 2001/11252</v>
          </cell>
        </row>
        <row r="3942">
          <cell r="A3942" t="str">
            <v>G12</v>
          </cell>
          <cell r="B3942" t="str">
            <v>NURUOSMANİYE V.D. MÜD./45836</v>
          </cell>
        </row>
        <row r="3943">
          <cell r="A3943" t="str">
            <v>G13</v>
          </cell>
          <cell r="B3943" t="str">
            <v>NURUOSMANİYE V.D.MÜD. METİN DERE</v>
          </cell>
        </row>
        <row r="3944">
          <cell r="A3944" t="str">
            <v>G14</v>
          </cell>
          <cell r="B3944" t="str">
            <v>İST.6.İCR.MÜD. 01/28097E</v>
          </cell>
        </row>
        <row r="3945">
          <cell r="A3945" t="str">
            <v>G15</v>
          </cell>
          <cell r="B3945" t="str">
            <v>ANKARA 26.ICR 2001/9913</v>
          </cell>
        </row>
        <row r="3946">
          <cell r="A3946" t="str">
            <v>G16</v>
          </cell>
          <cell r="B3946" t="str">
            <v>ANKARA 26.ICR 2001/9914</v>
          </cell>
        </row>
        <row r="3947">
          <cell r="A3947" t="str">
            <v>G17</v>
          </cell>
          <cell r="B3947" t="str">
            <v>IST 14.ICR 01/10397-İST.7.İCR 01/16212</v>
          </cell>
        </row>
        <row r="3948">
          <cell r="A3948" t="str">
            <v>G18</v>
          </cell>
          <cell r="B3948" t="str">
            <v>MERTER VD DAI</v>
          </cell>
        </row>
        <row r="3949">
          <cell r="A3949" t="str">
            <v>G19</v>
          </cell>
          <cell r="B3949" t="str">
            <v>ANKARA 26.ICR 2001/9911</v>
          </cell>
        </row>
        <row r="3950">
          <cell r="A3950" t="str">
            <v>G1A</v>
          </cell>
          <cell r="B3950" t="str">
            <v>ANKARA 5.SULH CEZ.2007/1588 MÜT. RIZA ÇİFTÇİ</v>
          </cell>
        </row>
        <row r="3951">
          <cell r="A3951" t="str">
            <v>G1B</v>
          </cell>
          <cell r="B3951" t="str">
            <v>ANKARA 5.SULH CEZ.2007/1588 MÜT. ETHEM TOZLU</v>
          </cell>
        </row>
        <row r="3952">
          <cell r="A3952" t="str">
            <v>G1C</v>
          </cell>
          <cell r="B3952" t="str">
            <v>ANKARA 5.SULH CEZ.2007/1588 MÜT. BÜLENT ŞAHHÜSEYİNOĞLU</v>
          </cell>
        </row>
        <row r="3953">
          <cell r="A3953" t="str">
            <v>G1D</v>
          </cell>
          <cell r="B3953" t="str">
            <v>ANKARA 5.SULH CEZ.2007/1588 MÜT. MUHAMMET HÜSEYİN AYAYDIN</v>
          </cell>
        </row>
        <row r="3954">
          <cell r="A3954" t="str">
            <v>G1E</v>
          </cell>
          <cell r="B3954" t="str">
            <v>ACISU VD.MÜD. ABDURRAHMAN ESEN</v>
          </cell>
        </row>
        <row r="3955">
          <cell r="A3955" t="str">
            <v>G1F</v>
          </cell>
          <cell r="B3955" t="str">
            <v>BURSA 4.ICR.MÜD. CÜNEYT ODAMAN</v>
          </cell>
        </row>
        <row r="3956">
          <cell r="A3956" t="str">
            <v>G1G</v>
          </cell>
          <cell r="B3956" t="str">
            <v>BODRUM 1.SULH CEZA MAH.2007/1005 TEDBİR 14291554 ALİ KANBER</v>
          </cell>
        </row>
        <row r="3957">
          <cell r="A3957" t="str">
            <v>G1H</v>
          </cell>
          <cell r="B3957" t="str">
            <v>BODRUM 1.SULH CEZA MAH.2007/1005 TEDBİR 12579821 ÜMİT DİRİM</v>
          </cell>
        </row>
        <row r="3958">
          <cell r="A3958" t="str">
            <v>G1I</v>
          </cell>
          <cell r="B3958" t="str">
            <v>BODRUM 1.SULH CEZA MAH.2007/1005 TEDBİR 14905889 MEHMET GÖNCÜ</v>
          </cell>
        </row>
        <row r="3959">
          <cell r="A3959" t="str">
            <v>G1J</v>
          </cell>
          <cell r="B3959" t="str">
            <v>BODRUM 1.SULH CEZA MAH.2007/1005 TEDBİR 13110547 İBRAHİM YILMAZ</v>
          </cell>
        </row>
        <row r="3960">
          <cell r="A3960" t="str">
            <v>G1K</v>
          </cell>
          <cell r="B3960" t="str">
            <v>BODRUM 1.SULH CEZA MAH.2007/1005 TEDBİR 14600162 AHMET GÜLEÇ</v>
          </cell>
        </row>
        <row r="3961">
          <cell r="A3961" t="str">
            <v>G1L</v>
          </cell>
          <cell r="B3961" t="str">
            <v>BODRUM 1.SULH CEZA MAH.2007/1005 TEDBİR  13708867 UĞUR TANYEL ERTUĞ</v>
          </cell>
        </row>
        <row r="3962">
          <cell r="A3962" t="str">
            <v>G1M</v>
          </cell>
          <cell r="B3962" t="str">
            <v>BODRUM 1.SULH CEZA MAH.2007/1005 TEDBİR  14913255 ERGÜN YANIK</v>
          </cell>
        </row>
        <row r="3963">
          <cell r="A3963" t="str">
            <v>G1N</v>
          </cell>
          <cell r="B3963" t="str">
            <v>TARSUS 1.ICR. MÜD. 2007/83 OSMAN BOLAT (ARTI MEN.DEĞ.A.Ş.</v>
          </cell>
        </row>
        <row r="3964">
          <cell r="A3964" t="str">
            <v>G1O</v>
          </cell>
          <cell r="B3964" t="str">
            <v>İZMİR 2.SULH CEZA MAHKEMESİ İSMAİL ŞAHAN</v>
          </cell>
        </row>
        <row r="3965">
          <cell r="A3965" t="str">
            <v>G1P</v>
          </cell>
          <cell r="B3965" t="str">
            <v>İZMİR 2.SULH CEZA MAHKEMESİ MUSTAFA KAVAS</v>
          </cell>
        </row>
        <row r="3966">
          <cell r="A3966" t="str">
            <v>G1R</v>
          </cell>
          <cell r="B3966" t="str">
            <v>İZMİR 2.SULH CEZA MAHKEMESİ MÜSLÜM TÜRKMEN</v>
          </cell>
        </row>
        <row r="3967">
          <cell r="A3967" t="str">
            <v>G1S</v>
          </cell>
          <cell r="B3967" t="str">
            <v>BALIKESİR C.BAŞSAVCILIĞI 2007/7179 OSMAN ÜNLÜ</v>
          </cell>
        </row>
        <row r="3968">
          <cell r="A3968" t="str">
            <v>G1T</v>
          </cell>
          <cell r="B3968" t="str">
            <v>BALIKESİR C.BAŞSAVCILIĞI 2007/7179 AYDIN DEMİRAY</v>
          </cell>
        </row>
        <row r="3969">
          <cell r="A3969" t="str">
            <v>G1U</v>
          </cell>
          <cell r="B3969" t="str">
            <v>AYDIN C.BAŞSAVCILIĞI 2007/11363 FAYSAL SEVİŞ</v>
          </cell>
        </row>
        <row r="3970">
          <cell r="A3970" t="str">
            <v>G1V</v>
          </cell>
          <cell r="B3970" t="str">
            <v>ALANYA CUMHURİYET BAŞSAVCILIĞI ARİF TAŞKIRAN</v>
          </cell>
        </row>
        <row r="3971">
          <cell r="A3971" t="str">
            <v>G1Y</v>
          </cell>
          <cell r="B3971" t="str">
            <v>ALANYA CUMHURİYET BAŞSAVCILIĞI RASİM TAŞKIRAN</v>
          </cell>
        </row>
        <row r="3972">
          <cell r="A3972" t="str">
            <v>G1Z</v>
          </cell>
          <cell r="B3972" t="str">
            <v>ALANYA CUMHURİYET BAŞSAVCILIĞI NİGAR TAŞKIRAN</v>
          </cell>
        </row>
        <row r="3973">
          <cell r="A3973" t="str">
            <v>G20</v>
          </cell>
          <cell r="B3973" t="str">
            <v>GÖZTEPE VD</v>
          </cell>
        </row>
        <row r="3974">
          <cell r="A3974" t="str">
            <v>G21</v>
          </cell>
          <cell r="B3974" t="str">
            <v>MERTER VD ORHAN DUMAN</v>
          </cell>
        </row>
        <row r="3975">
          <cell r="A3975" t="str">
            <v>G22</v>
          </cell>
          <cell r="B3975" t="str">
            <v>ŞİŞLİ 4.ICR 2001/1876TAL</v>
          </cell>
        </row>
        <row r="3976">
          <cell r="A3976" t="str">
            <v>G23</v>
          </cell>
          <cell r="B3976" t="str">
            <v>ESKIŞEHIR 5.ICR 2001/6107</v>
          </cell>
        </row>
        <row r="3977">
          <cell r="A3977" t="str">
            <v>G24</v>
          </cell>
          <cell r="B3977" t="str">
            <v>MERCAN VD DAI</v>
          </cell>
        </row>
        <row r="3978">
          <cell r="A3978" t="str">
            <v>G25</v>
          </cell>
          <cell r="B3978" t="str">
            <v>BOĞAZİÇİ VD O ALTIN  K İMİR</v>
          </cell>
        </row>
        <row r="3979">
          <cell r="A3979" t="str">
            <v>G26</v>
          </cell>
          <cell r="B3979" t="str">
            <v>IZMIR DGM 2001/769 MÜT</v>
          </cell>
        </row>
        <row r="3980">
          <cell r="A3980" t="str">
            <v>G27</v>
          </cell>
          <cell r="B3980" t="str">
            <v>ISTANBUL 14.ICR 01/23745</v>
          </cell>
        </row>
        <row r="3981">
          <cell r="A3981" t="str">
            <v>G28</v>
          </cell>
          <cell r="B3981" t="str">
            <v>ÜSKÜDAR VD</v>
          </cell>
        </row>
        <row r="3982">
          <cell r="A3982" t="str">
            <v>G29</v>
          </cell>
          <cell r="B3982" t="str">
            <v>ANK. 25 İCR. MÜD. 99/3037</v>
          </cell>
        </row>
        <row r="3983">
          <cell r="A3983" t="str">
            <v>G2A</v>
          </cell>
          <cell r="B3983" t="str">
            <v>BALIKESİR C.BAŞSAVCILIĞI 2007/7179 VİLDAN YAZAR 14115170</v>
          </cell>
        </row>
        <row r="3984">
          <cell r="A3984" t="str">
            <v>G2B</v>
          </cell>
          <cell r="B3984" t="str">
            <v>BALIKESİR C.BAŞSAVCILIĞI 2007/7179 MEHMET YILMAZ 12705857</v>
          </cell>
        </row>
        <row r="3985">
          <cell r="A3985" t="str">
            <v>G2C</v>
          </cell>
          <cell r="B3985" t="str">
            <v>KADIKÖY 1.ICRA MÜD.BİROL DİNÇ VKY 80013873</v>
          </cell>
        </row>
        <row r="3986">
          <cell r="A3986" t="str">
            <v>G2D</v>
          </cell>
          <cell r="B3986" t="str">
            <v>BURSA 9.ICR MÜD. EKREM ADIYAMAN</v>
          </cell>
        </row>
        <row r="3987">
          <cell r="A3987" t="str">
            <v>G2E</v>
          </cell>
          <cell r="B3987" t="str">
            <v>ŞİŞLİ 4.ICM 2007/18759 12573794 CEMAL ERGÜL</v>
          </cell>
        </row>
        <row r="3988">
          <cell r="A3988" t="str">
            <v>G2F</v>
          </cell>
          <cell r="B3988" t="str">
            <v>İZMİR 1.SULH CEZA MAHKEMESİ HASAN DOĞAN</v>
          </cell>
        </row>
        <row r="3989">
          <cell r="A3989" t="str">
            <v>G2G</v>
          </cell>
          <cell r="B3989" t="str">
            <v>ANKARA 7.AİLE MAHKEMESİ LEVENT YAĞMUR</v>
          </cell>
        </row>
        <row r="3990">
          <cell r="A3990" t="str">
            <v>G2H</v>
          </cell>
          <cell r="B3990" t="str">
            <v>İSTANBUL 3.SULH CEZA MAH. ISA KIRANTA</v>
          </cell>
        </row>
        <row r="3991">
          <cell r="A3991" t="str">
            <v>G2I</v>
          </cell>
          <cell r="B3991" t="str">
            <v>ISTANBUL 3.SULH CEZA MAH. SAMİ SOYLUĞAN</v>
          </cell>
        </row>
        <row r="3992">
          <cell r="A3992" t="str">
            <v>G2J</v>
          </cell>
          <cell r="B3992" t="str">
            <v>İSTANBUL 3.SULH CEZA MAH.MERYEM ASUMAN KOÇAK</v>
          </cell>
        </row>
        <row r="3993">
          <cell r="A3993" t="str">
            <v>G2K</v>
          </cell>
          <cell r="B3993" t="str">
            <v>İSTANBUL 3.SULH CEZA MAH. ARDA ÖZKAN</v>
          </cell>
        </row>
        <row r="3994">
          <cell r="A3994" t="str">
            <v>G2L</v>
          </cell>
          <cell r="B3994" t="str">
            <v>İSTANBUL 3.CEZA MAH.BURCU ÇETİNER ÖZKAN</v>
          </cell>
        </row>
        <row r="3995">
          <cell r="A3995" t="str">
            <v>G2M</v>
          </cell>
          <cell r="B3995" t="str">
            <v>İSTANBUL 3.SULH CEZA MAH.VEYSEL KALYONCU</v>
          </cell>
        </row>
        <row r="3996">
          <cell r="A3996" t="str">
            <v>G2N</v>
          </cell>
          <cell r="B3996" t="str">
            <v>ANKARA 2.SULH CEZA MAH.2008/307 13070994 DURAN SERDAR KARAHAN</v>
          </cell>
        </row>
        <row r="3997">
          <cell r="A3997" t="str">
            <v>G2O</v>
          </cell>
          <cell r="B3997" t="str">
            <v>ANAMUR SULH CEZA MAH.SAVAŞ ÖZAYDIN</v>
          </cell>
        </row>
        <row r="3998">
          <cell r="A3998" t="str">
            <v>G2P</v>
          </cell>
          <cell r="B3998" t="str">
            <v>ANAMUR SULH CEZA MAH. ALİ ÖĞÜR</v>
          </cell>
        </row>
        <row r="3999">
          <cell r="A3999" t="str">
            <v>G2R</v>
          </cell>
          <cell r="B3999" t="str">
            <v>ANAMUR SULH CEZA MAH.VOLKAN EREN</v>
          </cell>
        </row>
        <row r="4000">
          <cell r="A4000" t="str">
            <v>G2S</v>
          </cell>
          <cell r="B4000" t="str">
            <v>ÜSKÜDAR 1.SULH CEZA MAH.ADNAN AYDINOĞLU</v>
          </cell>
        </row>
        <row r="4001">
          <cell r="A4001" t="str">
            <v>G2T</v>
          </cell>
          <cell r="B4001" t="str">
            <v>ERZURUM 1.ICM 1.ICM 08/04/2008 İHT.HCZ 20/03/2009 HCZ (2008/2628-2629-2630-2631-2618) MAHMUT ŞEFİK ÇELEBİ</v>
          </cell>
        </row>
        <row r="4002">
          <cell r="A4002" t="str">
            <v>G2U</v>
          </cell>
          <cell r="B4002" t="str">
            <v>ERZURUM 1.ICM 08/04/2008 İHT.HCZ 20/03/2009 HCZ(2008/2628-2629-2630-2631-2618) AHMET İHSAN ÇELEBİ</v>
          </cell>
        </row>
        <row r="4003">
          <cell r="A4003" t="str">
            <v>G2V</v>
          </cell>
          <cell r="B4003" t="str">
            <v>MEHMET ERDOĞAN VKY 80084916</v>
          </cell>
        </row>
        <row r="4004">
          <cell r="A4004" t="str">
            <v>G2Y</v>
          </cell>
          <cell r="B4004" t="str">
            <v>MEHMET ÖZDEMİR EGM 15396</v>
          </cell>
        </row>
        <row r="4005">
          <cell r="A4005" t="str">
            <v>G2Z</v>
          </cell>
          <cell r="B4005" t="str">
            <v>NECATİ ATIL AKKAN EGM 20021</v>
          </cell>
        </row>
        <row r="4006">
          <cell r="A4006" t="str">
            <v>G30</v>
          </cell>
          <cell r="B4006" t="str">
            <v>ESKİŞEHİR 5. İCR.MÜD 01/5966</v>
          </cell>
        </row>
        <row r="4007">
          <cell r="A4007" t="str">
            <v>G31</v>
          </cell>
          <cell r="B4007" t="str">
            <v>ISTANBUL 6.ICR 2001/20094</v>
          </cell>
        </row>
        <row r="4008">
          <cell r="A4008" t="str">
            <v>G32</v>
          </cell>
          <cell r="B4008" t="str">
            <v>İSTANBUL 3.ICR 2001/15323</v>
          </cell>
        </row>
        <row r="4009">
          <cell r="A4009" t="str">
            <v>G33</v>
          </cell>
          <cell r="B4009" t="str">
            <v>GAZİANTEP 5. İCR. MÜD. 00/8636</v>
          </cell>
        </row>
        <row r="4010">
          <cell r="A4010" t="str">
            <v>G34</v>
          </cell>
          <cell r="B4010" t="str">
            <v>İST.14.İCR.MÜD.01/23533</v>
          </cell>
        </row>
        <row r="4011">
          <cell r="A4011" t="str">
            <v>G35</v>
          </cell>
          <cell r="B4011" t="str">
            <v>DIŞ TİC.VD.EGM 22627</v>
          </cell>
        </row>
        <row r="4012">
          <cell r="A4012" t="str">
            <v>G36</v>
          </cell>
          <cell r="B4012" t="str">
            <v>DIŞ. TİC. V.D. BAŞ.</v>
          </cell>
        </row>
        <row r="4013">
          <cell r="A4013" t="str">
            <v>G37</v>
          </cell>
          <cell r="B4013" t="str">
            <v>DİYARBAKIR 2.İCR. MÜD 01/43</v>
          </cell>
        </row>
        <row r="4014">
          <cell r="A4014" t="str">
            <v>G38</v>
          </cell>
          <cell r="B4014" t="str">
            <v>İST.6.İCR. MÜD.01/10931</v>
          </cell>
        </row>
        <row r="4015">
          <cell r="A4015" t="str">
            <v>G39</v>
          </cell>
          <cell r="B4015" t="str">
            <v>GÖZTEPE VD BDR 4144</v>
          </cell>
        </row>
        <row r="4016">
          <cell r="A4016" t="str">
            <v>G3A</v>
          </cell>
          <cell r="B4016" t="str">
            <v>OSMAN ADA EYD 23966</v>
          </cell>
        </row>
        <row r="4017">
          <cell r="A4017" t="str">
            <v>G3B</v>
          </cell>
          <cell r="B4017" t="str">
            <v>SEVİL UYANIK KMD 100108</v>
          </cell>
        </row>
        <row r="4018">
          <cell r="A4018" t="str">
            <v>G3C</v>
          </cell>
          <cell r="B4018" t="str">
            <v>HÜSEYİN TURHAN EGM 16581</v>
          </cell>
        </row>
        <row r="4019">
          <cell r="A4019" t="str">
            <v>G3D</v>
          </cell>
          <cell r="B4019" t="str">
            <v>İRFAN DAYIOĞLU YKR 400137</v>
          </cell>
        </row>
        <row r="4020">
          <cell r="A4020" t="str">
            <v>G3E</v>
          </cell>
          <cell r="B4020" t="str">
            <v>ALİ ŞÜKRÜ KAYHAOĞLU EGM 1104529</v>
          </cell>
        </row>
        <row r="4021">
          <cell r="A4021" t="str">
            <v>G3F</v>
          </cell>
          <cell r="B4021" t="str">
            <v>AYŞEN ÇETİNTAŞ EGM 14937</v>
          </cell>
        </row>
        <row r="4022">
          <cell r="A4022" t="str">
            <v>G3G</v>
          </cell>
          <cell r="B4022" t="str">
            <v>MUSTAFA CİHAT MIHLAR (SİCİL NO 13982565)</v>
          </cell>
        </row>
        <row r="4023">
          <cell r="A4023" t="str">
            <v>G3H</v>
          </cell>
          <cell r="B4023" t="str">
            <v>ALİ ÖZDEMİR (SİCİL NO.12451334)</v>
          </cell>
        </row>
        <row r="4024">
          <cell r="A4024" t="str">
            <v>G3I</v>
          </cell>
          <cell r="B4024" t="str">
            <v>ANKARA 2.ICR.MUD. MUSTAFA YILMAZ</v>
          </cell>
        </row>
        <row r="4025">
          <cell r="A4025" t="str">
            <v>G3J</v>
          </cell>
          <cell r="B4025" t="str">
            <v>TMSF TAHSİLAT DAİRE BAŞK. BURHAN GÜVEN</v>
          </cell>
        </row>
        <row r="4026">
          <cell r="A4026" t="str">
            <v>G3K</v>
          </cell>
          <cell r="B4026" t="str">
            <v>YETKİN ERDEM - SİCİL NO:13181198</v>
          </cell>
        </row>
        <row r="4027">
          <cell r="A4027" t="str">
            <v>G3L</v>
          </cell>
          <cell r="B4027" t="str">
            <v>TARIK YURTÇU - SİCİL NO: 14627420</v>
          </cell>
        </row>
        <row r="4028">
          <cell r="A4028" t="str">
            <v>G3M</v>
          </cell>
          <cell r="B4028" t="str">
            <v>FELEMEZ KESERCİ- SİCİL NO: 14607673</v>
          </cell>
        </row>
        <row r="4029">
          <cell r="A4029" t="str">
            <v>G3N</v>
          </cell>
          <cell r="B4029" t="str">
            <v>FERZENDE BİNGÖL- SİCİL NO: 15283510</v>
          </cell>
        </row>
        <row r="4030">
          <cell r="A4030" t="str">
            <v>G3O</v>
          </cell>
          <cell r="B4030" t="str">
            <v>ESKİŞEHİR 5.İCRA MÜDÜRLÜĞÜ-  CEM ABACI</v>
          </cell>
        </row>
        <row r="4031">
          <cell r="A4031" t="str">
            <v>G3P</v>
          </cell>
          <cell r="B4031" t="str">
            <v>URLA SULH CEZA MAHKEMESİ-  BAHADIR TAŞBOĞA</v>
          </cell>
        </row>
        <row r="4032">
          <cell r="A4032" t="str">
            <v>G3R</v>
          </cell>
          <cell r="B4032" t="str">
            <v>İKITELLI VERGI DAI.-İBRAHIM ÇATALSAKAL</v>
          </cell>
        </row>
        <row r="4033">
          <cell r="A4033" t="str">
            <v>G3S</v>
          </cell>
          <cell r="B4033" t="str">
            <v>BAKIRKÖY 4.ICRA MÜD.SELAMİ EKİZ</v>
          </cell>
        </row>
        <row r="4034">
          <cell r="A4034" t="str">
            <v>G3T</v>
          </cell>
          <cell r="B4034" t="str">
            <v>MERSİN 7.ICR MÜD. ŞÜKRÜ SERDAR DEMİRBAŞ</v>
          </cell>
        </row>
        <row r="4035">
          <cell r="A4035" t="str">
            <v>G3U</v>
          </cell>
          <cell r="B4035" t="str">
            <v>AHMET TURUNÇ</v>
          </cell>
        </row>
        <row r="4036">
          <cell r="A4036" t="str">
            <v>G3V</v>
          </cell>
          <cell r="B4036" t="str">
            <v>TARSUS 2.ICRA MÜD. ALİ UĞURELLİ</v>
          </cell>
        </row>
        <row r="4037">
          <cell r="A4037" t="str">
            <v>G3Y</v>
          </cell>
          <cell r="B4037" t="str">
            <v>ISTANBUL 5.ICR MÜD. RAHMİ YARTAŞ</v>
          </cell>
        </row>
        <row r="4038">
          <cell r="A4038" t="str">
            <v>G3Z</v>
          </cell>
          <cell r="B4038" t="str">
            <v>İSTANBUL 5.ICR MÜD.EMRE AYKAN</v>
          </cell>
        </row>
        <row r="4039">
          <cell r="A4039" t="str">
            <v>G40</v>
          </cell>
          <cell r="B4039" t="str">
            <v>NURUOSMANİYE VD</v>
          </cell>
        </row>
        <row r="4040">
          <cell r="A4040" t="str">
            <v>G41</v>
          </cell>
          <cell r="B4040" t="str">
            <v>ŞİŞİ.2.İCR.MÜD. 01/2043</v>
          </cell>
        </row>
        <row r="4041">
          <cell r="A4041" t="str">
            <v>G42</v>
          </cell>
          <cell r="B4041" t="str">
            <v>ŞIŞLI 4.ICR 2001/2175 TAL</v>
          </cell>
        </row>
        <row r="4042">
          <cell r="A4042" t="str">
            <v>G43</v>
          </cell>
          <cell r="B4042" t="str">
            <v>MERTER VD. EGM 22743</v>
          </cell>
        </row>
        <row r="4043">
          <cell r="A4043" t="str">
            <v>G44</v>
          </cell>
          <cell r="B4043" t="str">
            <v>BOĞAZİÇİ VD. PIT 50150</v>
          </cell>
        </row>
        <row r="4044">
          <cell r="A4044" t="str">
            <v>G45</v>
          </cell>
          <cell r="B4044" t="str">
            <v>KADIKÖY VD</v>
          </cell>
        </row>
        <row r="4045">
          <cell r="A4045" t="str">
            <v>G46</v>
          </cell>
          <cell r="B4045" t="str">
            <v>ANK 13.İCR 2001/10979 KCM</v>
          </cell>
        </row>
        <row r="4046">
          <cell r="A4046" t="str">
            <v>G47</v>
          </cell>
          <cell r="B4046" t="str">
            <v>ANK 13.İCR 2001/10980 ECZ KCM</v>
          </cell>
        </row>
        <row r="4047">
          <cell r="A4047" t="str">
            <v>G48</v>
          </cell>
          <cell r="B4047" t="str">
            <v>ANK 13.İCR 2001/10981 KCM TIB</v>
          </cell>
        </row>
        <row r="4048">
          <cell r="A4048" t="str">
            <v>G49</v>
          </cell>
          <cell r="B4048" t="str">
            <v>MERSIN 5.ICR 2001/4449</v>
          </cell>
        </row>
        <row r="4049">
          <cell r="A4049" t="str">
            <v>G4A</v>
          </cell>
          <cell r="B4049" t="str">
            <v>BURSA 2.ICRA MÜD.GALİP KASABOĞLU</v>
          </cell>
        </row>
        <row r="4050">
          <cell r="A4050" t="str">
            <v>G4B</v>
          </cell>
          <cell r="B4050" t="str">
            <v>MARMARİS VD.MÜD. MUSTAFA KURTULUŞ</v>
          </cell>
        </row>
        <row r="4051">
          <cell r="A4051" t="str">
            <v>G4C</v>
          </cell>
          <cell r="B4051" t="str">
            <v>MARMARİS VD.MÜD.YAPRAK SALAKOSLU</v>
          </cell>
        </row>
        <row r="4052">
          <cell r="A4052" t="str">
            <v>G4D</v>
          </cell>
          <cell r="B4052" t="str">
            <v>TASARRUF MEVDUATI SİGORTA FONU TAHSİLAT DAİRE BAŞKANLIĞI- ERCÜMENT BİLGİN</v>
          </cell>
        </row>
        <row r="4053">
          <cell r="A4053" t="str">
            <v>G4E</v>
          </cell>
          <cell r="B4053" t="str">
            <v>TASARRUF MEVDUATI SİGORTA FONU TAHSİLAT DAİRE BAŞKANLIĞI- ALTAN EDİS</v>
          </cell>
        </row>
        <row r="4054">
          <cell r="A4054" t="str">
            <v>G4F</v>
          </cell>
          <cell r="B4054" t="str">
            <v>TASARRUF MEVDUATI SİGORTA FONU TAHSİLAT DAİRE BAŞKANLIĞI- MEHMET ENİS KARSLIOĞLU</v>
          </cell>
        </row>
        <row r="4055">
          <cell r="A4055" t="str">
            <v>G4G</v>
          </cell>
          <cell r="B4055" t="str">
            <v>HAKKARİ C.BAŞSAVCILIĞI 2008/1542 14472210 NİYAZİ SÖZER</v>
          </cell>
        </row>
        <row r="4056">
          <cell r="A4056" t="str">
            <v>G4H</v>
          </cell>
          <cell r="B4056" t="str">
            <v>HAKKARİ C.BAŞSAVCILIĞI 2008/1542 13375214 YÜCEL ŞEN</v>
          </cell>
        </row>
        <row r="4057">
          <cell r="A4057" t="str">
            <v>G4I</v>
          </cell>
          <cell r="B4057" t="str">
            <v>HAKKARİ C.BAŞSAVCILIĞI 2008/154215325959 ÖMER KESKİN</v>
          </cell>
        </row>
        <row r="4058">
          <cell r="A4058" t="str">
            <v>G4J</v>
          </cell>
          <cell r="B4058" t="str">
            <v>HAKKARİ C.BAŞSAVCILIĞI 2008/1542 14678681 METİN ÖLMEZ</v>
          </cell>
        </row>
        <row r="4059">
          <cell r="A4059" t="str">
            <v>G4K</v>
          </cell>
          <cell r="B4059" t="str">
            <v>ALANYA 2.SULH CEZA MAH.ÖMER KARGI</v>
          </cell>
        </row>
        <row r="4060">
          <cell r="A4060" t="str">
            <v>G4L</v>
          </cell>
          <cell r="B4060" t="str">
            <v>FATİH CUMHURİYET BAŞSAVCILIĞI 2008/17550 AHMET MENDERES KARACA</v>
          </cell>
        </row>
        <row r="4061">
          <cell r="A4061" t="str">
            <v>G4M</v>
          </cell>
          <cell r="B4061" t="str">
            <v>ANTALYA 2.SULH CEZA MAH. FEYZAN GÜRPINAR</v>
          </cell>
        </row>
        <row r="4062">
          <cell r="A4062" t="str">
            <v>G4N</v>
          </cell>
          <cell r="B4062" t="str">
            <v>ANTALYA 2.SULH CEZA MAH.SERHAT ERMEÇ</v>
          </cell>
        </row>
        <row r="4063">
          <cell r="A4063" t="str">
            <v>G4O</v>
          </cell>
          <cell r="B4063" t="str">
            <v>ÜNAL HOLDİNG A.Ş. İSTANBUL 3.ICM 2006/1282 E</v>
          </cell>
        </row>
        <row r="4064">
          <cell r="A4064" t="str">
            <v>G4P</v>
          </cell>
          <cell r="B4064" t="str">
            <v>İST.14.ICM.2007/2262-2008/5866</v>
          </cell>
        </row>
        <row r="4065">
          <cell r="A4065" t="str">
            <v>G4R</v>
          </cell>
          <cell r="B4065" t="str">
            <v>VAN 1.SULH CEZA MAH. BAHATTİN KARAASLAN</v>
          </cell>
        </row>
        <row r="4066">
          <cell r="A4066" t="str">
            <v>G4S</v>
          </cell>
          <cell r="B4066" t="str">
            <v>VAN 1.SULH CEZA MAH. MEHMET YAĞIZ</v>
          </cell>
        </row>
        <row r="4067">
          <cell r="A4067" t="str">
            <v>G4T</v>
          </cell>
          <cell r="B4067" t="str">
            <v>VAN 1.SULH CEZA MAH.FERİT AĞAYA</v>
          </cell>
        </row>
        <row r="4068">
          <cell r="A4068" t="str">
            <v>G4U</v>
          </cell>
          <cell r="B4068" t="str">
            <v>HKK HAVA EĞITIM KOM.ASKERI SAV.2008/808</v>
          </cell>
        </row>
        <row r="4069">
          <cell r="A4069" t="str">
            <v>G4V</v>
          </cell>
          <cell r="B4069" t="str">
            <v>ANKARA 11.ACM 2008/898 D.IŞ AYHAN AKGÖZ</v>
          </cell>
        </row>
        <row r="4070">
          <cell r="A4070" t="str">
            <v>G4Y</v>
          </cell>
          <cell r="B4070" t="str">
            <v>ANKARA 11.ACM 2008/898 FİKRET AKGÖZ</v>
          </cell>
        </row>
        <row r="4071">
          <cell r="A4071" t="str">
            <v>G4Z</v>
          </cell>
          <cell r="B4071" t="str">
            <v>EDREMİT 1.SULH CEZA MAH.MUZAFFER DÖKMECİOĞLU</v>
          </cell>
        </row>
        <row r="4072">
          <cell r="A4072" t="str">
            <v>G50</v>
          </cell>
          <cell r="B4072" t="str">
            <v>İST.13.İCR.2001/19111</v>
          </cell>
        </row>
        <row r="4073">
          <cell r="A4073" t="str">
            <v>G51</v>
          </cell>
          <cell r="B4073" t="str">
            <v>G.ANTEP 4.İCR. MÜD. 01/10713</v>
          </cell>
        </row>
        <row r="4074">
          <cell r="A4074" t="str">
            <v>G52</v>
          </cell>
          <cell r="B4074" t="str">
            <v>MERSİN 8.İCR. MÜD. 01/3022</v>
          </cell>
        </row>
        <row r="4075">
          <cell r="A4075" t="str">
            <v>G53</v>
          </cell>
          <cell r="B4075" t="str">
            <v>MERSİN 3.ICR MD. 1999/1214</v>
          </cell>
        </row>
        <row r="4076">
          <cell r="A4076" t="str">
            <v>G54</v>
          </cell>
          <cell r="B4076" t="str">
            <v>ŞİŞ. 6.İC. 01/2762-63 2762HC 2763 IŞT</v>
          </cell>
        </row>
        <row r="4077">
          <cell r="A4077" t="str">
            <v>G55</v>
          </cell>
          <cell r="B4077" t="str">
            <v>FATİH VERGİ DAİRESİ</v>
          </cell>
        </row>
        <row r="4078">
          <cell r="A4078" t="str">
            <v>G56</v>
          </cell>
          <cell r="B4078" t="str">
            <v>KADIKÖY 6.IC 2001/2723 GLB</v>
          </cell>
        </row>
        <row r="4079">
          <cell r="A4079" t="str">
            <v>G57</v>
          </cell>
          <cell r="B4079" t="str">
            <v>BEYOĞLU VD YAT 3500715</v>
          </cell>
        </row>
        <row r="4080">
          <cell r="A4080" t="str">
            <v>G58</v>
          </cell>
          <cell r="B4080" t="str">
            <v>DENİZLİ 5.İCR MÜD. 01/7493</v>
          </cell>
        </row>
        <row r="4081">
          <cell r="A4081" t="str">
            <v>G59</v>
          </cell>
          <cell r="B4081" t="str">
            <v>KAYSERİ 1. ICR 2000/7338 TBY</v>
          </cell>
        </row>
        <row r="4082">
          <cell r="A4082" t="str">
            <v>G5A</v>
          </cell>
          <cell r="B4082" t="str">
            <v>İSTANBUL 5.ICR MÜD.AYHAN SEZER</v>
          </cell>
        </row>
        <row r="4083">
          <cell r="A4083" t="str">
            <v>G5B</v>
          </cell>
          <cell r="B4083" t="str">
            <v>ŞİŞLİ 7.ICR MÜD. AHMET ORUÇ</v>
          </cell>
        </row>
        <row r="4084">
          <cell r="A4084" t="str">
            <v>G5C</v>
          </cell>
          <cell r="B4084" t="str">
            <v>ESK.7.İC.2008/7066 İLHAN GÜMÜŞ (MYZ)</v>
          </cell>
        </row>
        <row r="4085">
          <cell r="A4085" t="str">
            <v>G5D</v>
          </cell>
          <cell r="B4085" t="str">
            <v>ESKİŞEHİR 1.SULH CEZA MAH.ZEKİ SERDAR ATAİZİ</v>
          </cell>
        </row>
        <row r="4086">
          <cell r="A4086" t="str">
            <v>G5E</v>
          </cell>
          <cell r="B4086" t="str">
            <v>ESKİŞEHİR 1.SULH CEZA MAH.MURAT BALOĞLU</v>
          </cell>
        </row>
        <row r="4087">
          <cell r="A4087" t="str">
            <v>G5F</v>
          </cell>
          <cell r="B4087" t="str">
            <v>ESKİŞEHİR 1.SULH CEZA MAH.HAKAN BOZOĞLU</v>
          </cell>
        </row>
        <row r="4088">
          <cell r="A4088" t="str">
            <v>G5G</v>
          </cell>
          <cell r="B4088" t="str">
            <v>ESKİŞEHİR 1.SULH CEZA MAH.MUSTAFA SEVİM</v>
          </cell>
        </row>
        <row r="4089">
          <cell r="A4089" t="str">
            <v>G5H</v>
          </cell>
          <cell r="B4089" t="str">
            <v>ALANYA VD.MÜD.MEHMET VEYSİ HAMULU</v>
          </cell>
        </row>
        <row r="4090">
          <cell r="A4090" t="str">
            <v>G5I</v>
          </cell>
          <cell r="B4090" t="str">
            <v>İSTANBUL 4.ATM 2006/77 ESAS-EKOL MEN.DEĞ.A.Ş.</v>
          </cell>
        </row>
        <row r="4091">
          <cell r="A4091" t="str">
            <v>G5J</v>
          </cell>
          <cell r="B4091" t="str">
            <v>KEMERALTI VD.MÜD ERDOĞAN YILDIZ</v>
          </cell>
        </row>
        <row r="4092">
          <cell r="A4092" t="str">
            <v>G5K</v>
          </cell>
          <cell r="B4092" t="str">
            <v>EDİRNE 2.SULH CEZA MAH.YAVUZ UĞUR</v>
          </cell>
        </row>
        <row r="4093">
          <cell r="A4093" t="str">
            <v>G5L</v>
          </cell>
          <cell r="B4093" t="str">
            <v>BAKIRKÖY 3.ASL.TİC.MAH.HAMİ OFLUOĞLU</v>
          </cell>
        </row>
        <row r="4094">
          <cell r="A4094" t="str">
            <v>G5M</v>
          </cell>
          <cell r="B4094" t="str">
            <v>BAKIRKÖY 3.ASL.TİC.MAH.UĞURCAN OFLUOĞLU</v>
          </cell>
        </row>
        <row r="4095">
          <cell r="A4095" t="str">
            <v>G5N</v>
          </cell>
          <cell r="B4095" t="str">
            <v>BAKIRKÖY 3.ASL.TİC.MAH. MEHMET SUDA</v>
          </cell>
        </row>
        <row r="4096">
          <cell r="A4096" t="str">
            <v>G5O</v>
          </cell>
          <cell r="B4096" t="str">
            <v>DİYARBAKIR 1.İCR MÜD.2008/5885E EKOL MEN.DEĞ.A.Ş</v>
          </cell>
        </row>
        <row r="4097">
          <cell r="A4097" t="str">
            <v>G5P</v>
          </cell>
          <cell r="B4097" t="str">
            <v>İSTANBUL 4.ICR MÜD. VEDAT SEYHAN</v>
          </cell>
        </row>
        <row r="4098">
          <cell r="A4098" t="str">
            <v>G5R</v>
          </cell>
          <cell r="B4098" t="str">
            <v>BEY.1AS.TİC.2008/271-2009/29E.-GLOBAL MEN.DEĞ.A.Ş.</v>
          </cell>
        </row>
        <row r="4099">
          <cell r="A4099" t="str">
            <v>G5S</v>
          </cell>
          <cell r="B4099" t="str">
            <v>ŞİŞLİ 3.İCR.MÜD. K MENKUL KIYMETLER A.Ş.</v>
          </cell>
        </row>
        <row r="4100">
          <cell r="A4100" t="str">
            <v>G5T</v>
          </cell>
          <cell r="B4100" t="str">
            <v>İSTANBUL 14.ICM.2008/23430 KEMAL BULUT</v>
          </cell>
        </row>
        <row r="4101">
          <cell r="A4101" t="str">
            <v>G5U</v>
          </cell>
          <cell r="B4101" t="str">
            <v>TANER ÇAKIN BOLU SGK 2009/474</v>
          </cell>
        </row>
        <row r="4102">
          <cell r="A4102" t="str">
            <v>G5V</v>
          </cell>
          <cell r="B4102" t="str">
            <v>MERİÇ OK ÇANKIRI C.BAŞSAVC.20084284</v>
          </cell>
        </row>
        <row r="4103">
          <cell r="A4103" t="str">
            <v>G5Y</v>
          </cell>
          <cell r="B4103" t="str">
            <v>NAZLI OK ÇANKIRI C.BAŞSAVC.20084284</v>
          </cell>
        </row>
        <row r="4104">
          <cell r="A4104" t="str">
            <v>G5Z</v>
          </cell>
          <cell r="B4104" t="str">
            <v>BOLU SOSYAL GÜVENLİK İL MÜDÜRLÜĞÜ ORAL BAYTOK</v>
          </cell>
        </row>
        <row r="4105">
          <cell r="A4105" t="str">
            <v>G60</v>
          </cell>
          <cell r="B4105" t="str">
            <v>SÜLEYMANIYE VD. TIB</v>
          </cell>
        </row>
        <row r="4106">
          <cell r="A4106" t="str">
            <v>G61</v>
          </cell>
          <cell r="B4106" t="str">
            <v>ÜMRANIYE VD.TIB</v>
          </cell>
        </row>
        <row r="4107">
          <cell r="A4107" t="str">
            <v>G62</v>
          </cell>
          <cell r="B4107" t="str">
            <v>MECİTÖZÜ VD.TIB</v>
          </cell>
        </row>
        <row r="4108">
          <cell r="A4108" t="str">
            <v>G63</v>
          </cell>
          <cell r="B4108" t="str">
            <v>İSTANBUL 14.İCR 2001/24679</v>
          </cell>
        </row>
        <row r="4109">
          <cell r="A4109" t="str">
            <v>G64</v>
          </cell>
          <cell r="B4109" t="str">
            <v>BAKIRKÖY VERGİ DAİRESİ</v>
          </cell>
        </row>
        <row r="4110">
          <cell r="A4110" t="str">
            <v>G65</v>
          </cell>
          <cell r="B4110" t="str">
            <v>BAKIRKÖY VD. MÜD GRM</v>
          </cell>
        </row>
        <row r="4111">
          <cell r="A4111" t="str">
            <v>G66</v>
          </cell>
          <cell r="B4111" t="str">
            <v>BAKIRKÖY V.D. MÜD. DMY</v>
          </cell>
        </row>
        <row r="4112">
          <cell r="A4112" t="str">
            <v>G67</v>
          </cell>
          <cell r="B4112" t="str">
            <v>İSTANBUL 1.ICR 2001/10563</v>
          </cell>
        </row>
        <row r="4113">
          <cell r="A4113" t="str">
            <v>G69</v>
          </cell>
          <cell r="B4113" t="str">
            <v>GÖZTEPE VD.212943 TES</v>
          </cell>
        </row>
        <row r="4114">
          <cell r="A4114" t="str">
            <v>G6A</v>
          </cell>
          <cell r="B4114" t="str">
            <v>ŞİŞLİ 3.AS.HUK.MAH.2004/172 D.İŞ-İSTANBUL 6 ATM 2004/680</v>
          </cell>
        </row>
        <row r="4115">
          <cell r="A4115" t="str">
            <v>G6B</v>
          </cell>
          <cell r="B4115" t="str">
            <v>AYDIN 1.İCRA MÜD.AHMET KONAKLI</v>
          </cell>
        </row>
        <row r="4116">
          <cell r="A4116" t="str">
            <v>G6C</v>
          </cell>
          <cell r="B4116" t="str">
            <v>KAYSERİ 5.ICRA MÜD.HAKAN HASŞERBETÇİ</v>
          </cell>
        </row>
        <row r="4117">
          <cell r="A4117" t="str">
            <v>G6D</v>
          </cell>
          <cell r="B4117" t="str">
            <v>ESK.6.İC.MÜD.2009/9556 HÜSEYIN BOYACI (ULUS MEN.)</v>
          </cell>
        </row>
        <row r="4118">
          <cell r="A4118" t="str">
            <v>G6E</v>
          </cell>
          <cell r="B4118" t="str">
            <v>ŞİŞLİ 2. SULH CEZA MAH. 2009/473 D.İŞ EROL AKAR</v>
          </cell>
        </row>
        <row r="4119">
          <cell r="A4119" t="str">
            <v>G6F</v>
          </cell>
          <cell r="B4119" t="str">
            <v>ŞİŞLİ 2. SULH CEZA MAH. 2009/473 D.IŞ ŞAHİN DENİZ</v>
          </cell>
        </row>
        <row r="4120">
          <cell r="A4120" t="str">
            <v>G6G</v>
          </cell>
          <cell r="B4120" t="str">
            <v>ŞİŞLİ 2. SULH CEZA MAH. 2009/473 D.İŞ SELİM YEREBAKAN</v>
          </cell>
        </row>
        <row r="4121">
          <cell r="A4121" t="str">
            <v>G6H</v>
          </cell>
          <cell r="B4121" t="str">
            <v>ŞİŞLİ 2. SULH CEZA MAH. 2009/473 D.İŞ UĞUR TAN</v>
          </cell>
        </row>
        <row r="4122">
          <cell r="A4122" t="str">
            <v>G6I</v>
          </cell>
          <cell r="B4122" t="str">
            <v>ŞİŞLİ 2. SULH CEZA MAH. 2009/473 D.İŞ MURAT AKSOY</v>
          </cell>
        </row>
        <row r="4123">
          <cell r="A4123" t="str">
            <v>G6J</v>
          </cell>
          <cell r="B4123" t="str">
            <v>ŞİŞLİ 2. SULH CEZA MAH. 2009/473 D.İŞ KEMAL AK</v>
          </cell>
        </row>
        <row r="4124">
          <cell r="A4124" t="str">
            <v>G6K</v>
          </cell>
          <cell r="B4124" t="str">
            <v>ŞİŞLİ 2. SULH CEZA MAH. 2009/473 D.İŞ MEHMET AKDERE</v>
          </cell>
        </row>
        <row r="4125">
          <cell r="A4125" t="str">
            <v>G6L</v>
          </cell>
          <cell r="B4125" t="str">
            <v>ŞİŞLİ 2. SULH CEZA MAH. 2009/473 D.İŞ SERKAN KAMİL KIRALİOĞLU</v>
          </cell>
        </row>
        <row r="4126">
          <cell r="A4126" t="str">
            <v>G6M</v>
          </cell>
          <cell r="B4126" t="str">
            <v>ŞİŞLİ 2. SULH CEZA MAH. 2009/473 D.İŞ ÇETİN GANİOĞLU</v>
          </cell>
        </row>
        <row r="4127">
          <cell r="A4127" t="str">
            <v>G6N</v>
          </cell>
          <cell r="B4127" t="str">
            <v>ŞİŞLİ 2. SULH CEZA MAH. 2009/473 D.İŞ  NİL TÜZMAN</v>
          </cell>
        </row>
        <row r="4128">
          <cell r="A4128" t="str">
            <v>G6O</v>
          </cell>
          <cell r="B4128" t="str">
            <v>ŞİŞLİ 2. SULH CEZA MAH. 2009/473 D.İŞ ALİ BERKAN ATEŞ</v>
          </cell>
        </row>
        <row r="4129">
          <cell r="A4129" t="str">
            <v>G6P</v>
          </cell>
          <cell r="B4129" t="str">
            <v>ŞİŞLİ 2. SULH CEZA MAH. 2009/473 D.İŞ TÜLAY BOZKUŞ</v>
          </cell>
        </row>
        <row r="4130">
          <cell r="A4130" t="str">
            <v>G6R</v>
          </cell>
          <cell r="B4130" t="str">
            <v>ŞIŞLI 2.SULH CEZA MAH. 2009/473D.CAN ÖKSÜN</v>
          </cell>
        </row>
        <row r="4131">
          <cell r="A4131" t="str">
            <v>G6S</v>
          </cell>
          <cell r="B4131" t="str">
            <v>ŞIŞLI 2.SULH CEZA MAH. 2009/473D HÜSEYIN UĞUR AKSOY</v>
          </cell>
        </row>
        <row r="4132">
          <cell r="A4132" t="str">
            <v>G6T</v>
          </cell>
          <cell r="B4132" t="str">
            <v>ŞIŞLI 2.SULH CEZA MAH. 2009/473D YUSUF TEKER</v>
          </cell>
        </row>
        <row r="4133">
          <cell r="A4133" t="str">
            <v>G6U</v>
          </cell>
          <cell r="B4133" t="str">
            <v>ŞIŞLI 2.SULH CEZA MAH. 2009/473D ERCAN İBRAHIM İŞAL</v>
          </cell>
        </row>
        <row r="4134">
          <cell r="A4134" t="str">
            <v>G6V</v>
          </cell>
          <cell r="B4134" t="str">
            <v>HARPUT VD.MÜDÜRLÜĞÜ BAHADIR KÜRŞAT KOÇ</v>
          </cell>
        </row>
        <row r="4135">
          <cell r="A4135" t="str">
            <v>G6Y</v>
          </cell>
          <cell r="B4135" t="str">
            <v>BİLECİK SOSYAL GÜVENLİK İL MÜDÜRLÜĞÜ KENAN DEMİRER</v>
          </cell>
        </row>
        <row r="4136">
          <cell r="A4136" t="str">
            <v>G6Z</v>
          </cell>
          <cell r="B4136" t="str">
            <v>FATİH 1.SULH CEZA MAH.2009/780 ŞERİFE HANÇER</v>
          </cell>
        </row>
        <row r="4137">
          <cell r="A4137" t="str">
            <v>G70</v>
          </cell>
          <cell r="B4137" t="str">
            <v>İST. 8.İCR MÜD. 01/3102</v>
          </cell>
        </row>
        <row r="4138">
          <cell r="A4138" t="str">
            <v>G71</v>
          </cell>
          <cell r="B4138" t="str">
            <v>KOCAMUSTAFAPAŞA VD TIB</v>
          </cell>
        </row>
        <row r="4139">
          <cell r="A4139" t="str">
            <v>G72</v>
          </cell>
          <cell r="B4139" t="str">
            <v>ORDU 1.İCR MÜD.2001/2409</v>
          </cell>
        </row>
        <row r="4140">
          <cell r="A4140" t="str">
            <v>G73</v>
          </cell>
          <cell r="B4140" t="str">
            <v>İZMİR 6.İCR.MÜD 01/15350</v>
          </cell>
        </row>
        <row r="4141">
          <cell r="A4141" t="str">
            <v>G74</v>
          </cell>
          <cell r="B4141" t="str">
            <v>SÜLEYMANİYE V.D. MÜD</v>
          </cell>
        </row>
        <row r="4142">
          <cell r="A4142" t="str">
            <v>G75</v>
          </cell>
          <cell r="B4142" t="str">
            <v>ANTALYA DÜDEN V.D. MÜD.</v>
          </cell>
        </row>
        <row r="4143">
          <cell r="A4143" t="str">
            <v>G76</v>
          </cell>
          <cell r="B4143" t="str">
            <v>ÜSKÜDAR V.D. MÜD</v>
          </cell>
        </row>
        <row r="4144">
          <cell r="A4144" t="str">
            <v>G77</v>
          </cell>
          <cell r="B4144" t="str">
            <v>MERCAN VERGİ DAİRESİ</v>
          </cell>
        </row>
        <row r="4145">
          <cell r="A4145" t="str">
            <v>G78</v>
          </cell>
          <cell r="B4145" t="str">
            <v>ÜMRANİYE V. DAİRESİ</v>
          </cell>
        </row>
        <row r="4146">
          <cell r="A4146" t="str">
            <v>G79</v>
          </cell>
          <cell r="B4146" t="str">
            <v>DENİZLİ 2. İC.MÜD.NÜN 2001/8259</v>
          </cell>
        </row>
        <row r="4147">
          <cell r="A4147" t="str">
            <v>G7A</v>
          </cell>
          <cell r="B4147" t="str">
            <v>İSMET MERT TMSF 6511/39</v>
          </cell>
        </row>
        <row r="4148">
          <cell r="A4148" t="str">
            <v>G7B</v>
          </cell>
          <cell r="B4148" t="str">
            <v>ALİ MERT TMSF 6511/39</v>
          </cell>
        </row>
        <row r="4149">
          <cell r="A4149" t="str">
            <v>G7C</v>
          </cell>
          <cell r="B4149" t="str">
            <v>ANTALYA 4.SULH CEZA MAH.2009/724 D.İŞ METİN EĞİN</v>
          </cell>
        </row>
        <row r="4150">
          <cell r="A4150" t="str">
            <v>G7D</v>
          </cell>
          <cell r="B4150" t="str">
            <v>İSTANBUL 14.ICR MÜD.MENAHEM SİLONİ</v>
          </cell>
        </row>
        <row r="4151">
          <cell r="A4151" t="str">
            <v>G7E</v>
          </cell>
          <cell r="B4151" t="str">
            <v>BALIKESİR CBSVC 2009/2817 MİTHAT DURSUN</v>
          </cell>
        </row>
        <row r="4152">
          <cell r="A4152" t="str">
            <v>G7F</v>
          </cell>
          <cell r="B4152" t="str">
            <v>BALIKESİR CBSVC 2009/2817 RAŞİT KILIÇ</v>
          </cell>
        </row>
        <row r="4153">
          <cell r="A4153" t="str">
            <v>G7G</v>
          </cell>
          <cell r="B4153" t="str">
            <v>BALIKESİR CBSVC 2009/2817 EMEL PEKER</v>
          </cell>
        </row>
        <row r="4154">
          <cell r="A4154" t="str">
            <v>G7H</v>
          </cell>
          <cell r="B4154" t="str">
            <v>ANTALYA 1.ICR MÜD. BİLGİN BALABAN</v>
          </cell>
        </row>
        <row r="4155">
          <cell r="A4155" t="str">
            <v>G7I</v>
          </cell>
          <cell r="B4155" t="str">
            <v>ŞİŞLİ 2.SULH CEZA MAH. HAKAN AVCI</v>
          </cell>
        </row>
        <row r="4156">
          <cell r="A4156" t="str">
            <v>G7J</v>
          </cell>
          <cell r="B4156" t="str">
            <v>BAKIRKÖY 9.SULH CEZA MAHKEMESİ FATMA FİDELYA TURFANDA</v>
          </cell>
        </row>
        <row r="4157">
          <cell r="A4157" t="str">
            <v>G7K</v>
          </cell>
          <cell r="B4157" t="str">
            <v>ISTANBUL 1.SULH CEZA MAH.2009/102  UĞUR ALTUĞ</v>
          </cell>
        </row>
        <row r="4158">
          <cell r="A4158" t="str">
            <v>G7L</v>
          </cell>
          <cell r="B4158" t="str">
            <v>ISTANBUL 1.SULH CEZA MAH.2009/102 AYDAN ALTUĞ</v>
          </cell>
        </row>
        <row r="4159">
          <cell r="A4159" t="str">
            <v>G7M</v>
          </cell>
          <cell r="B4159" t="str">
            <v>ŞİŞLİ 2.SULH CEZA MAH.2009/473 D.İŞ EL KOYMA MURAT KAAN DİLBER</v>
          </cell>
        </row>
        <row r="4160">
          <cell r="A4160" t="str">
            <v>G7N</v>
          </cell>
          <cell r="B4160" t="str">
            <v>ŞİŞLİ .SULH CEZA MAH.2009/473 D.İŞ EL KOYMA AHMET AKDERE</v>
          </cell>
        </row>
        <row r="4161">
          <cell r="A4161" t="str">
            <v>G7O</v>
          </cell>
          <cell r="B4161" t="str">
            <v>BANDIRMA VD.MÜD.AKIF TIRIN</v>
          </cell>
        </row>
        <row r="4162">
          <cell r="A4162" t="str">
            <v>G7P</v>
          </cell>
          <cell r="B4162" t="str">
            <v>ANKARA 23.ICM.2009/2372 AYHAN ATA</v>
          </cell>
        </row>
        <row r="4163">
          <cell r="A4163" t="str">
            <v>G7R</v>
          </cell>
          <cell r="B4163" t="str">
            <v>İSTANBUL 4.ICM.2009/25729 MUSTAFA ATMACA</v>
          </cell>
        </row>
        <row r="4164">
          <cell r="A4164" t="str">
            <v>G7S</v>
          </cell>
          <cell r="B4164" t="str">
            <v>KARTAL 3.SULH  CEZA MAHKEMESİ ABDULLAH TEKİN</v>
          </cell>
        </row>
        <row r="4165">
          <cell r="A4165" t="str">
            <v>G7T</v>
          </cell>
          <cell r="B4165" t="str">
            <v>KARTAL 3.SULH CEZA MAHKEMESİ TOLGAHAN TEKİN</v>
          </cell>
        </row>
        <row r="4166">
          <cell r="A4166" t="str">
            <v>G7U</v>
          </cell>
          <cell r="B4166" t="str">
            <v>ALAADDİN VD.AHMET YİĞİT(S.N.12682754</v>
          </cell>
        </row>
        <row r="4167">
          <cell r="A4167" t="str">
            <v>G7V</v>
          </cell>
          <cell r="B4167" t="str">
            <v>BEYOĞLU 5.ICR MÜD.ÖZLEM UĞURELLİ</v>
          </cell>
        </row>
        <row r="4168">
          <cell r="A4168" t="str">
            <v>G7Y</v>
          </cell>
          <cell r="B4168" t="str">
            <v>ADANA 1.ICR.MÜD. AHMET SEZEN</v>
          </cell>
        </row>
        <row r="4169">
          <cell r="A4169" t="str">
            <v>G7Z</v>
          </cell>
          <cell r="B4169" t="str">
            <v>BOLU SOSYAL GÜVENLİK İL MÜDÜRLÜĞÜ LATİF YILDIZ</v>
          </cell>
        </row>
        <row r="4170">
          <cell r="A4170" t="str">
            <v>G80</v>
          </cell>
          <cell r="B4170" t="str">
            <v>İSTANBUL 7.İCR MÜD. 01/14548</v>
          </cell>
        </row>
        <row r="4171">
          <cell r="A4171" t="str">
            <v>G81</v>
          </cell>
          <cell r="B4171" t="str">
            <v>ŞİŞLİ 1. İC. MÜD.NÜN 2001/2688</v>
          </cell>
        </row>
        <row r="4172">
          <cell r="A4172" t="str">
            <v>G82</v>
          </cell>
          <cell r="B4172" t="str">
            <v>ŞİŞLİ 6. İC.MÜD.NÜN 2001/3260</v>
          </cell>
        </row>
        <row r="4173">
          <cell r="A4173" t="str">
            <v>G83</v>
          </cell>
          <cell r="B4173" t="str">
            <v>MERCAN VD.22754 DTK</v>
          </cell>
        </row>
        <row r="4174">
          <cell r="A4174" t="str">
            <v>G84</v>
          </cell>
          <cell r="B4174" t="str">
            <v>ŞİŞLİ 3. MÜD 2001/20200</v>
          </cell>
        </row>
        <row r="4175">
          <cell r="A4175" t="str">
            <v>G85</v>
          </cell>
          <cell r="B4175" t="str">
            <v>MERTER VD. IKT</v>
          </cell>
        </row>
        <row r="4176">
          <cell r="A4176" t="str">
            <v>G86</v>
          </cell>
          <cell r="B4176" t="str">
            <v>MERSİN 2.İC.MÜD.2001/4848</v>
          </cell>
        </row>
        <row r="4177">
          <cell r="A4177" t="str">
            <v>G87</v>
          </cell>
          <cell r="B4177" t="str">
            <v>AVRASYA KADIKÖY 1.ASL.2001/2964</v>
          </cell>
        </row>
        <row r="4178">
          <cell r="A4178" t="str">
            <v>G88</v>
          </cell>
          <cell r="B4178" t="str">
            <v>İST. 2. İCR MÜD. 2001/2154</v>
          </cell>
        </row>
        <row r="4179">
          <cell r="A4179" t="str">
            <v>G89</v>
          </cell>
          <cell r="B4179" t="str">
            <v>MERCAN VD. DZY 109252</v>
          </cell>
        </row>
        <row r="4180">
          <cell r="A4180" t="str">
            <v>G8A</v>
          </cell>
          <cell r="B4180" t="str">
            <v>İSTANBUL 5.ICR.MÜD.BİRSEN KÜRKCÜOĞLU</v>
          </cell>
        </row>
        <row r="4181">
          <cell r="A4181" t="str">
            <v>G8B</v>
          </cell>
          <cell r="B4181" t="str">
            <v>MARMARİS 1.ICR.BASRİ BAYSAL</v>
          </cell>
        </row>
        <row r="4182">
          <cell r="A4182" t="str">
            <v>G8C</v>
          </cell>
          <cell r="B4182" t="str">
            <v>ELBİSTAN AĞIR CEZA MAH.MEHMET YAŞAR POLAT</v>
          </cell>
        </row>
        <row r="4183">
          <cell r="A4183" t="str">
            <v>G8D</v>
          </cell>
          <cell r="B4183" t="str">
            <v>ELBİSTAN AĞIR CEZA MAH.YALÇIN DEMİR</v>
          </cell>
        </row>
        <row r="4184">
          <cell r="A4184" t="str">
            <v>G8E</v>
          </cell>
          <cell r="B4184" t="str">
            <v>ELBİSTAN AĞIR CEZA MAH.MEHMET KARAMAN</v>
          </cell>
        </row>
        <row r="4185">
          <cell r="A4185" t="str">
            <v>G8F</v>
          </cell>
          <cell r="B4185" t="str">
            <v>GAZİANTEP 1.ICR.MD.BÜLENT KISACIK</v>
          </cell>
        </row>
        <row r="4186">
          <cell r="A4186" t="str">
            <v>G8G</v>
          </cell>
          <cell r="B4186" t="str">
            <v>GAZİANTEP 1.ICR.MÜD.ALİ KOÇ KISACIK</v>
          </cell>
        </row>
        <row r="4187">
          <cell r="A4187" t="str">
            <v>G8H</v>
          </cell>
          <cell r="B4187" t="str">
            <v>BİSMİL İCRA MÜD.KUDRET AKKOYUN</v>
          </cell>
        </row>
        <row r="4188">
          <cell r="A4188" t="str">
            <v>G8I</v>
          </cell>
          <cell r="B4188" t="str">
            <v>BURSA 3.SULH CEZA MAHKEMESİ MUALLA MENKÜ</v>
          </cell>
        </row>
        <row r="4189">
          <cell r="A4189" t="str">
            <v>G8J</v>
          </cell>
          <cell r="B4189" t="str">
            <v>HATAY 1.SULH CEZA MAH.NURİ TAĞ</v>
          </cell>
        </row>
        <row r="4190">
          <cell r="A4190" t="str">
            <v>G8K</v>
          </cell>
          <cell r="B4190" t="str">
            <v>ANKARA 13.ICR MÜD.2009/6241 ARİF ÖZDEMİRCİ</v>
          </cell>
        </row>
        <row r="4191">
          <cell r="A4191" t="str">
            <v>G8L</v>
          </cell>
          <cell r="B4191" t="str">
            <v>ISKENDERUN 2.SULH CEZA MAH.MAHMUT SADAY</v>
          </cell>
        </row>
        <row r="4192">
          <cell r="A4192" t="str">
            <v>G8M</v>
          </cell>
          <cell r="B4192" t="str">
            <v>ISKENDERUN 2.SULH CEZA MAH.SAKİNE CİHAT</v>
          </cell>
        </row>
        <row r="4193">
          <cell r="A4193" t="str">
            <v>G8N</v>
          </cell>
          <cell r="B4193" t="str">
            <v>İSKENDERUN 2.SULH CEZA MAH.ERCÜMENT YERAL</v>
          </cell>
        </row>
        <row r="4194">
          <cell r="A4194" t="str">
            <v>G8O</v>
          </cell>
          <cell r="B4194" t="str">
            <v>ANKARA 21.ICR (İFLAS) MÜD.İHSAN SAVAŞ UZUNYOL</v>
          </cell>
        </row>
        <row r="4195">
          <cell r="A4195" t="str">
            <v>G8P</v>
          </cell>
          <cell r="B4195" t="str">
            <v>ANKARA 1.AİLE MAHKEMESİ SERAP-BAŞSOY</v>
          </cell>
        </row>
        <row r="4196">
          <cell r="A4196" t="str">
            <v>G8R</v>
          </cell>
          <cell r="B4196" t="str">
            <v>İSTANBUL 12.İCRA MÜD. B.A.B MEN.DEĞ.TİC.A.Ş.</v>
          </cell>
        </row>
        <row r="4197">
          <cell r="A4197" t="str">
            <v>G8S</v>
          </cell>
          <cell r="B4197" t="str">
            <v>TAKSİM MEN.DEĞ.TEMİNAT(AKB-İ.E.İMKB UYUŞMAZLIK)</v>
          </cell>
        </row>
        <row r="4198">
          <cell r="A4198" t="str">
            <v>G8T</v>
          </cell>
          <cell r="B4198" t="str">
            <v>MEKSA YAT.MEN.DEĞ.TEMİNAT (AKB-İ.S.İMKB UYUŞMAZLIK)</v>
          </cell>
        </row>
        <row r="4199">
          <cell r="A4199" t="str">
            <v>G8U</v>
          </cell>
          <cell r="B4199" t="str">
            <v>REFİK BİLDİK (VKY)</v>
          </cell>
        </row>
        <row r="4200">
          <cell r="A4200" t="str">
            <v>G8V</v>
          </cell>
          <cell r="B4200" t="str">
            <v>ANKARA 15.ICR MÜD.YAVUZ SELİM NURLU</v>
          </cell>
        </row>
        <row r="4201">
          <cell r="A4201" t="str">
            <v>G8Y</v>
          </cell>
          <cell r="B4201" t="str">
            <v>İSTANBUL 13.AĞIR CEZA MAH.HABİB KANAT</v>
          </cell>
        </row>
        <row r="4202">
          <cell r="A4202" t="str">
            <v>G8Z</v>
          </cell>
          <cell r="B4202" t="str">
            <v>BURSA 4.ICR.MÜD. MUSTAFA USLU</v>
          </cell>
        </row>
        <row r="4203">
          <cell r="A4203" t="str">
            <v>G90</v>
          </cell>
          <cell r="B4203" t="str">
            <v>ÜSKÜDAR VD. GRM</v>
          </cell>
        </row>
        <row r="4204">
          <cell r="A4204" t="str">
            <v>G91</v>
          </cell>
          <cell r="B4204" t="str">
            <v>OSTIM VD.KADIKÖY 1.ICR MÜD. 20068/15595E</v>
          </cell>
        </row>
        <row r="4205">
          <cell r="A4205" t="str">
            <v>G92</v>
          </cell>
          <cell r="B4205" t="str">
            <v>ANKARA 26.İCR 2001/21926</v>
          </cell>
        </row>
        <row r="4206">
          <cell r="A4206" t="str">
            <v>G93</v>
          </cell>
          <cell r="B4206" t="str">
            <v>BEŞİKTAŞ VERGİ DAİRESİ MÜDÜRLÜĞÜ</v>
          </cell>
        </row>
        <row r="4207">
          <cell r="A4207" t="str">
            <v>G94</v>
          </cell>
          <cell r="B4207" t="str">
            <v>ADANA 5. İCR MÜD 2001/13502</v>
          </cell>
        </row>
        <row r="4208">
          <cell r="A4208" t="str">
            <v>G95</v>
          </cell>
          <cell r="B4208" t="str">
            <v>ŞİŞLİ 4. İC. MÜD.NÜN 2001/3288</v>
          </cell>
        </row>
        <row r="4209">
          <cell r="A4209" t="str">
            <v>G96</v>
          </cell>
          <cell r="B4209" t="str">
            <v>ŞİŞLİ 4. İC. MÜD.NÜN 2001/3287</v>
          </cell>
        </row>
        <row r="4210">
          <cell r="A4210" t="str">
            <v>G97</v>
          </cell>
          <cell r="B4210" t="str">
            <v>NURUOSMANIYE VD.</v>
          </cell>
        </row>
        <row r="4211">
          <cell r="A4211" t="str">
            <v>G98</v>
          </cell>
          <cell r="B4211" t="str">
            <v>ŞİŞLİ 3.ICR 2001/3477</v>
          </cell>
        </row>
        <row r="4212">
          <cell r="A4212" t="str">
            <v>G99</v>
          </cell>
          <cell r="B4212" t="str">
            <v>ZEYTİNBURNU VD TIB</v>
          </cell>
        </row>
        <row r="4213">
          <cell r="A4213" t="str">
            <v>G9A</v>
          </cell>
          <cell r="B4213" t="str">
            <v>BAKIRKÖY 8.ICR.MÜD.EFKAN BOLAÇ</v>
          </cell>
        </row>
        <row r="4214">
          <cell r="A4214" t="str">
            <v>G9B</v>
          </cell>
          <cell r="B4214" t="str">
            <v>ANKARA 31.ICR MÜD.MUSTAFA TAŞPINARLI</v>
          </cell>
        </row>
        <row r="4215">
          <cell r="A4215" t="str">
            <v>G9C</v>
          </cell>
          <cell r="B4215" t="str">
            <v>RİZE AİLE MAHKEMESİ VEHBİ KARAHAN</v>
          </cell>
        </row>
        <row r="4216">
          <cell r="A4216" t="str">
            <v>G9D</v>
          </cell>
          <cell r="B4216" t="str">
            <v>ŞİŞLİ 4.ICR MÜD.HÜSEYİN AVNİ GENÇ</v>
          </cell>
        </row>
        <row r="4217">
          <cell r="A4217" t="str">
            <v>G9E</v>
          </cell>
          <cell r="B4217" t="str">
            <v>ŞİŞLİ 1.ICR MÜD.MİNE ERCAN</v>
          </cell>
        </row>
        <row r="4218">
          <cell r="A4218" t="str">
            <v>G9F</v>
          </cell>
          <cell r="B4218" t="str">
            <v>T.C.DİYARBAKIR VALİLİĞİ İL EMNİYET MÜD.KEÇEL TÜRKKAN</v>
          </cell>
        </row>
        <row r="4219">
          <cell r="A4219" t="str">
            <v>G9G</v>
          </cell>
          <cell r="B4219" t="str">
            <v>T.C.DİYARBAKIR VALİLİĞİ İL EMNİYET MÜD.VEYSEL DOLAK</v>
          </cell>
        </row>
        <row r="4220">
          <cell r="A4220" t="str">
            <v>G9H</v>
          </cell>
          <cell r="B4220" t="str">
            <v>T.C. DİYARBAKIR VALİLİĞİ İL EMNİYET MÜD.REŞİT YILDIRIM</v>
          </cell>
        </row>
        <row r="4221">
          <cell r="A4221" t="str">
            <v>G9I</v>
          </cell>
          <cell r="B4221" t="str">
            <v>T.C.DİYARBAKIR VALİLİĞİ İL EMNİYET MÜD.ZEKİ EKİNCİ</v>
          </cell>
        </row>
        <row r="4222">
          <cell r="A4222" t="str">
            <v>G9J</v>
          </cell>
          <cell r="B4222" t="str">
            <v>T.C.DİYARBAKIR VALİLİĞİ İL EMNİYET MÜD.AYDIN TUNÇBİLEK</v>
          </cell>
        </row>
        <row r="4223">
          <cell r="A4223" t="str">
            <v>G9K</v>
          </cell>
          <cell r="B4223" t="str">
            <v>İSTANBUL 4.ICR.MÜD.MEHMET EMİN ÖRNEK</v>
          </cell>
        </row>
        <row r="4224">
          <cell r="A4224" t="str">
            <v>G9L</v>
          </cell>
          <cell r="B4224" t="str">
            <v>GAZİANTEP 7.ICR.MÜD.UĞUR YILDIRIM</v>
          </cell>
        </row>
        <row r="4225">
          <cell r="A4225" t="str">
            <v>G9M</v>
          </cell>
          <cell r="B4225" t="str">
            <v>KADIKÖY 4.ICR.MÜD.BORAY İŞCEN</v>
          </cell>
        </row>
        <row r="4226">
          <cell r="A4226" t="str">
            <v>G9N</v>
          </cell>
          <cell r="B4226" t="str">
            <v>T.C.TASARRUF MEVDUATI SIGORTA FONU HİKMET ULUKUT</v>
          </cell>
        </row>
        <row r="4227">
          <cell r="A4227" t="str">
            <v>G9O</v>
          </cell>
          <cell r="B4227" t="str">
            <v>KADIKÖY 3.ICR MÜD.EMİNE GÜL DOĞAN</v>
          </cell>
        </row>
        <row r="4228">
          <cell r="A4228" t="str">
            <v>G9P</v>
          </cell>
          <cell r="B4228" t="str">
            <v>TMSF B.02.2.TMS.0.25-250-3332 GÜLÇİN BULCA</v>
          </cell>
        </row>
        <row r="4229">
          <cell r="A4229" t="str">
            <v>G9R</v>
          </cell>
          <cell r="B4229" t="str">
            <v>TMSF B.02.2.TMS.0.25-250-3332 BÜLENT TOLUN</v>
          </cell>
        </row>
        <row r="4230">
          <cell r="A4230" t="str">
            <v>G9S</v>
          </cell>
          <cell r="B4230" t="str">
            <v>TMSF B.02.2.TMS.0.25-250-3332 ÖZKAN KONCA</v>
          </cell>
        </row>
        <row r="4231">
          <cell r="A4231" t="str">
            <v>G9T</v>
          </cell>
          <cell r="B4231" t="str">
            <v>TMSF B.02.2.TMS.0.25-250-3332 YAŞAR BOYACI</v>
          </cell>
        </row>
        <row r="4232">
          <cell r="A4232" t="str">
            <v>G9U</v>
          </cell>
          <cell r="B4232" t="str">
            <v>KADIKÖY 1.ICR.MÜD.OKAN ÇOŞKUN</v>
          </cell>
        </row>
        <row r="4233">
          <cell r="A4233" t="str">
            <v>G9V</v>
          </cell>
          <cell r="B4233" t="str">
            <v>ANKARA 8.AİLE MAH. YASEMİN ANAR</v>
          </cell>
        </row>
        <row r="4234">
          <cell r="A4234" t="str">
            <v>G9Y</v>
          </cell>
          <cell r="B4234" t="str">
            <v>ALANYA 2.ASLİYE HUKUK MAH.NEJDET KESER</v>
          </cell>
        </row>
        <row r="4235">
          <cell r="A4235" t="str">
            <v>G9Z</v>
          </cell>
          <cell r="B4235" t="str">
            <v>MUĞLA SOSYAL GÜVENLİK İL MÜD.HAKKI HASAN YILMAZ</v>
          </cell>
        </row>
        <row r="4236">
          <cell r="A4236" t="str">
            <v>GA1</v>
          </cell>
          <cell r="B4236" t="str">
            <v>GARANTİ PORTFÖY BORÇLANMA ARAÇLARI FONU</v>
          </cell>
        </row>
        <row r="4237">
          <cell r="A4237" t="str">
            <v>GA2</v>
          </cell>
          <cell r="B4237" t="str">
            <v>T.GARANTİ BANKASI A.Ş. (B) TİPİ ELMA  LİKİT FONU</v>
          </cell>
        </row>
        <row r="4238">
          <cell r="A4238" t="str">
            <v>GA3</v>
          </cell>
          <cell r="B4238" t="str">
            <v>T.GARANTİ BANKASI A.Ş. FLEXI (B) TİPİ DEĞİŞKEN FONU</v>
          </cell>
        </row>
        <row r="4239">
          <cell r="A4239" t="str">
            <v>GA4</v>
          </cell>
          <cell r="B4239" t="str">
            <v>T.GARANTİ BANKASI A.Ş. (A) TİPİ KARMA FONU</v>
          </cell>
        </row>
        <row r="4240">
          <cell r="A4240" t="str">
            <v>GA5</v>
          </cell>
          <cell r="B4240" t="str">
            <v>T.GARANTİ BANKASI A.Ş. (A) TİPİ DEĞİŞKEN FONU</v>
          </cell>
        </row>
        <row r="4241">
          <cell r="A4241" t="str">
            <v>GAA</v>
          </cell>
          <cell r="B4241" t="str">
            <v>T.GARANTİ BANKASI  B TİPİ %100 ANAPARA KORUMA AMAÇLI İMKB 30 ENDEKSİNİN YÜKSELECEĞİNİ ÖNGÖREN YATIRIMCILARA  YÖNELİK ALTINCI ALT FONU</v>
          </cell>
        </row>
        <row r="4242">
          <cell r="A4242" t="str">
            <v>GAB</v>
          </cell>
          <cell r="B4242" t="str">
            <v>T.GARANTİ BANKASI A.Ş. (B) TİPİ YABANCI MENKUL KIYMETLER FONU</v>
          </cell>
        </row>
        <row r="4243">
          <cell r="A4243" t="str">
            <v>GAC</v>
          </cell>
          <cell r="B4243" t="str">
            <v>GARANTİ PORTFÖY YİRMİBİRİNCİ SERBEST (DÖVİZ) ÖZEL FON</v>
          </cell>
        </row>
        <row r="4244">
          <cell r="A4244" t="str">
            <v>GAD</v>
          </cell>
          <cell r="B4244" t="str">
            <v>T.GARANTİ BANKASI ÖZEL BANKACILIK VE PORTFÖY YÖNETİMİ A TİPİ DEĞİŞKEN ÖZEL FONU(HİSSE SENEDİ YOĞUN FON)</v>
          </cell>
        </row>
        <row r="4245">
          <cell r="A4245" t="str">
            <v>GAE</v>
          </cell>
          <cell r="B4245" t="str">
            <v>GARANTİ PORTFÖY BİST30 ENDEKSİ HİSSE SENEDİ (TL) FONU (HİSSE SENEDİ YOĞUN FON)</v>
          </cell>
        </row>
        <row r="4246">
          <cell r="A4246" t="str">
            <v>GAF</v>
          </cell>
          <cell r="B4246" t="str">
            <v>INVEO PORTFÖY BİRİNCİ HİSSE SENEDİ FONU (HİSSE SENEDİ YOĞUN FON)</v>
          </cell>
        </row>
        <row r="4247">
          <cell r="A4247" t="str">
            <v>GAG</v>
          </cell>
          <cell r="B4247" t="str">
            <v>INVEO PORTFÖY BİRİNCİ SERBEST (DÖVIZ)  FON</v>
          </cell>
        </row>
        <row r="4248">
          <cell r="A4248" t="str">
            <v>GAH</v>
          </cell>
          <cell r="B4248" t="str">
            <v>GARANTİ PORTFÖY MUTLAK GETİRİ HEDEFLİ DEĞİŞKEN FON</v>
          </cell>
        </row>
        <row r="4249">
          <cell r="A4249" t="str">
            <v>GAI</v>
          </cell>
          <cell r="B4249" t="str">
            <v>GARANTİ PORTFÖY İKİNCİ FON SEPETİ FONU</v>
          </cell>
        </row>
        <row r="4250">
          <cell r="A4250" t="str">
            <v>GAJ</v>
          </cell>
          <cell r="B4250" t="str">
            <v>GARANTİ PORTFÖY YİRMİÜÇÜNCÜ SERBEST (DÖVİZ) ÖZEL FON</v>
          </cell>
        </row>
        <row r="4251">
          <cell r="A4251" t="str">
            <v>GAK</v>
          </cell>
          <cell r="B4251" t="str">
            <v>INVEO PORTFÖY KARMA FON</v>
          </cell>
        </row>
        <row r="4252">
          <cell r="A4252" t="str">
            <v>GAL</v>
          </cell>
          <cell r="B4252" t="str">
            <v>GARANTİ PORTFÖY İKİNCİ PARA PİYASASI (TL) FONU</v>
          </cell>
        </row>
        <row r="4253">
          <cell r="A4253" t="str">
            <v>GAM</v>
          </cell>
          <cell r="B4253" t="str">
            <v>T.GARANTİ BANKASI KORUMA AMAÇLI ŞEMSİYE FONUNA BAĞLI ÖZEL BANKACILIK B TİPİ%100 ANAPARA KORUMA AMAÇLI SEÇİLMİŞ ENDÜSTRİYEL METALLER 8.ALT FONU(ALT FON</v>
          </cell>
        </row>
        <row r="4254">
          <cell r="A4254" t="str">
            <v>GAN</v>
          </cell>
          <cell r="B4254" t="str">
            <v>INVEO PORTFÖY ALFON SERBEST (TL) FON</v>
          </cell>
        </row>
        <row r="4255">
          <cell r="A4255" t="str">
            <v>GAO</v>
          </cell>
          <cell r="B4255" t="str">
            <v>GARANTİ YATIRIM ORTAKLIĞI A.Ş.</v>
          </cell>
        </row>
        <row r="4256">
          <cell r="A4256" t="str">
            <v>GAR</v>
          </cell>
          <cell r="B4256" t="str">
            <v>XXX</v>
          </cell>
        </row>
        <row r="4257">
          <cell r="A4257" t="str">
            <v>GAS</v>
          </cell>
          <cell r="B4257" t="str">
            <v>GARANTİ PORTFÖY ÜÇÜNCÜ SERBEST(DÖVİZ) FON</v>
          </cell>
        </row>
        <row r="4258">
          <cell r="A4258" t="str">
            <v>GAT</v>
          </cell>
          <cell r="B4258" t="str">
            <v>GARANTİ YATIRIM MENKUL KIYMETLER A.Ş. (B) TİPİ TAHVİL VE BONO FON</v>
          </cell>
        </row>
        <row r="4259">
          <cell r="A4259" t="str">
            <v>GAU</v>
          </cell>
          <cell r="B4259" t="str">
            <v>GARANTİ PORTFÖY YİRMİNCİ SERBEST (DÖVİZ) ÖZEL FON</v>
          </cell>
        </row>
        <row r="4260">
          <cell r="A4260" t="str">
            <v>GAV</v>
          </cell>
          <cell r="B4260" t="str">
            <v>GARANTİ PORTFÖY YİRMİİKİNCİ SERBEST (DÖVİZ) ÖZEL FON</v>
          </cell>
        </row>
        <row r="4261">
          <cell r="A4261" t="str">
            <v>GAX</v>
          </cell>
          <cell r="B4261" t="str">
            <v>FONERİA PORTFÖY YÖNETİMİ A.Ş. PARA PİYASASI ŞEMSİYE FONU</v>
          </cell>
        </row>
        <row r="4262">
          <cell r="A4262" t="str">
            <v>GAY</v>
          </cell>
          <cell r="B4262" t="str">
            <v>GLO. MEN(A) YAB TEKNO SEK FON TE</v>
          </cell>
        </row>
        <row r="4263">
          <cell r="A4263" t="str">
            <v>GB1</v>
          </cell>
          <cell r="B4263" t="str">
            <v>GLOBAL YATIRIM 1.FON</v>
          </cell>
        </row>
        <row r="4264">
          <cell r="A4264" t="str">
            <v>GB2</v>
          </cell>
          <cell r="B4264" t="str">
            <v>ATLASM.K.YAT.ORT.A.Ş.</v>
          </cell>
        </row>
        <row r="4265">
          <cell r="A4265" t="str">
            <v>GB3</v>
          </cell>
          <cell r="B4265" t="str">
            <v>GB3</v>
          </cell>
        </row>
        <row r="4266">
          <cell r="A4266" t="str">
            <v>GBA</v>
          </cell>
          <cell r="B4266" t="str">
            <v>T.GARANTİ BANKASI A.Ş. (A) TİPİ YABANCI MENKUL KIYMETLER FONU</v>
          </cell>
        </row>
        <row r="4267">
          <cell r="A4267" t="str">
            <v>GBB</v>
          </cell>
          <cell r="B4267" t="str">
            <v>T.GARANTİ BANKASI A.Ş. (B) TİPİ YABANCI MENKUL KIYMETLER FONU</v>
          </cell>
        </row>
        <row r="4268">
          <cell r="A4268" t="str">
            <v>GBC</v>
          </cell>
          <cell r="B4268" t="str">
            <v>AZİMUT PYŞ YABANCI BYF FON SEPETİ FONU</v>
          </cell>
        </row>
        <row r="4269">
          <cell r="A4269" t="str">
            <v>GBD</v>
          </cell>
          <cell r="B4269" t="str">
            <v>GEDİK YATIRIM MENKUL DEĞERLER A.Ş. (B) TİPİ DEĞİŞKEN FON</v>
          </cell>
        </row>
        <row r="4270">
          <cell r="A4270" t="str">
            <v>GBE</v>
          </cell>
          <cell r="B4270" t="str">
            <v>T.GARANTİ BANKASI A.Ş. B TİPİ ALTIN FONU</v>
          </cell>
        </row>
        <row r="4271">
          <cell r="A4271" t="str">
            <v>GBF</v>
          </cell>
          <cell r="B4271" t="str">
            <v>GLOBAL MENKUL DEĞERLER A.Ş. (B) TİPİ DEĞİŞKEN FONU</v>
          </cell>
        </row>
        <row r="4272">
          <cell r="A4272" t="str">
            <v>GBG</v>
          </cell>
          <cell r="B4272" t="str">
            <v>INVEO PORTFÖY G-20 ÜLKELERİ YABANCI HİSSE SENEDİ FONU</v>
          </cell>
        </row>
        <row r="4273">
          <cell r="A4273" t="str">
            <v>GBH</v>
          </cell>
          <cell r="B4273" t="str">
            <v>GARANTİ PORTFÖY BİRİNCİ HİSSE SENEDİ SERBEST FON (HİSSE SENEDİ YOĞUN FON)</v>
          </cell>
        </row>
        <row r="4274">
          <cell r="A4274" t="str">
            <v>GBI</v>
          </cell>
          <cell r="B4274" t="str">
            <v>T.GARANTİ BANKASI B TİPİ %100 ANAPARA KORUMA AMAÇLI  İMKB 30 ENDEKSİNİN DÜŞECEĞİNİ  ÖNGÖREN YATIRIMCILARA  YÖNELİK YEDİNCİ ALT FON</v>
          </cell>
        </row>
        <row r="4275">
          <cell r="A4275" t="str">
            <v>GBK</v>
          </cell>
          <cell r="B4275" t="str">
            <v>AZİMUT PYŞ EUROBOND BORÇLANMA ARAÇLARI FONU</v>
          </cell>
        </row>
        <row r="4276">
          <cell r="A4276" t="str">
            <v>GBL</v>
          </cell>
          <cell r="B4276" t="str">
            <v>AZİMUT PYŞ KISA VADELİ BORÇLANMA ARAÇLARI FONU</v>
          </cell>
        </row>
        <row r="4277">
          <cell r="A4277" t="str">
            <v>GBM</v>
          </cell>
          <cell r="B4277" t="str">
            <v>T.GARANTİ BANKASI A.Ş (A) TİPİ MALİ KURULUŞLAR SEKTÖRÜ FONU</v>
          </cell>
        </row>
        <row r="4278">
          <cell r="A4278" t="str">
            <v>GBN</v>
          </cell>
          <cell r="B4278" t="str">
            <v>GARANTİ PORTFÖY BEŞİNCİ (TL) SERBEST FON</v>
          </cell>
        </row>
        <row r="4279">
          <cell r="A4279" t="str">
            <v>GBO</v>
          </cell>
          <cell r="B4279" t="str">
            <v>T.GARANTI BANKASI A.Ş. KORUMA AMAÇLI ŞEMS. YAT.FONA BAĞLI B TİPİ %100 ANAPARA KORUMA AMAÇLI İMKB 30 ENDEKSİN DÜŞECEĞİNİ ÖNGÖREN YAT. YÖNELİK 2.ALT FON</v>
          </cell>
        </row>
        <row r="4280">
          <cell r="A4280" t="str">
            <v>GBP</v>
          </cell>
          <cell r="B4280" t="str">
            <v>GARANTİ PORTFÖY YİRMİALTINCI SERBEST (DÖVİZ-AVRO) ÖZEL FON</v>
          </cell>
        </row>
        <row r="4281">
          <cell r="A4281" t="str">
            <v>GBR</v>
          </cell>
          <cell r="B4281" t="str">
            <v>GLOBAL MD PORTFÖY YÖNETİMİ A.Ş. BİRİNCİ GİRİŞİM SERMAYESİ YATIRIM FONU</v>
          </cell>
        </row>
        <row r="4282">
          <cell r="A4282" t="str">
            <v>GBS</v>
          </cell>
          <cell r="B4282" t="str">
            <v>T.GARANTİ BANKASI A.Ş.  (A) TİPİ İMALAT SANAYİ SEKTÖRÜ FONU</v>
          </cell>
        </row>
        <row r="4283">
          <cell r="A4283" t="str">
            <v>GBT</v>
          </cell>
          <cell r="B4283" t="str">
            <v>GEDIK YAT. (B)TAHVİL FONU</v>
          </cell>
        </row>
        <row r="4284">
          <cell r="A4284" t="str">
            <v>GBU</v>
          </cell>
          <cell r="B4284" t="str">
            <v>T.GARANTİ BANKASI A.Ş.  (A) TİPİ İMKB ULUSAL 100 ENDEKS FONU</v>
          </cell>
        </row>
        <row r="4285">
          <cell r="A4285" t="str">
            <v>GBV</v>
          </cell>
          <cell r="B4285" t="str">
            <v>GARANTİ PORTFÖY BLOCKCHAİN TEKNOLOJİLERİ DEĞİŞKEN FON</v>
          </cell>
        </row>
        <row r="4286">
          <cell r="A4286" t="str">
            <v>GBX</v>
          </cell>
          <cell r="B4286" t="str">
            <v>GARANTİ PORTFÖY YÖNETİMİ A.Ş.BORÇLANMA ARAÇLARI ŞEMSİYE FONU</v>
          </cell>
        </row>
        <row r="4287">
          <cell r="A4287" t="str">
            <v>GBY</v>
          </cell>
          <cell r="B4287" t="str">
            <v>GARANTI BAN (B)YAB.MEN. FO</v>
          </cell>
        </row>
        <row r="4288">
          <cell r="A4288" t="str">
            <v>GBZ</v>
          </cell>
          <cell r="B4288" t="str">
            <v>AZİMUT PORTFÖY EMTİA FON SEPETİ FONU</v>
          </cell>
        </row>
        <row r="4289">
          <cell r="A4289" t="str">
            <v>GCA</v>
          </cell>
          <cell r="B4289" t="str">
            <v>GARANTİ PORTFÖY HM SERBEST (DÖVİZ) ÖZEL FON</v>
          </cell>
        </row>
        <row r="4290">
          <cell r="A4290" t="str">
            <v>GCB</v>
          </cell>
          <cell r="B4290" t="str">
            <v>GARANTI PORTFÖY NSÖ SERBEST (DÖVİZ) ÖZEL FON</v>
          </cell>
        </row>
        <row r="4291">
          <cell r="A4291" t="str">
            <v>GCC</v>
          </cell>
          <cell r="B4291" t="str">
            <v>GARANTİ PORTFÖY YİRMİSEKİZİNCİ SERBEST ÖZEL FON</v>
          </cell>
        </row>
        <row r="4292">
          <cell r="A4292" t="str">
            <v>GCD</v>
          </cell>
          <cell r="B4292" t="str">
            <v>ATLAS PORTFÖY UFUK HİSSE SENEDİ SERBEST FON (HİSSE SENEDİ YOĞUN FON)</v>
          </cell>
        </row>
        <row r="4293">
          <cell r="A4293" t="str">
            <v>GCG</v>
          </cell>
          <cell r="B4293" t="str">
            <v>GARANTİ PORTFÖY YİRMİYEDİNCİ SERBEST (TL) ÖZEL FON</v>
          </cell>
        </row>
        <row r="4294">
          <cell r="A4294" t="str">
            <v>GCI</v>
          </cell>
          <cell r="B4294" t="str">
            <v>GARANTİ PORTFÖY KARŞIYAKA SERBEST (DÖVİZ) ÖZEL FON</v>
          </cell>
        </row>
        <row r="4295">
          <cell r="A4295" t="str">
            <v>GCK</v>
          </cell>
          <cell r="B4295" t="str">
            <v>GARANTİ EMEKLİLİK VE HAYAT A.Ş. OKS KATILIM STANDART EMEKLİLİK YATIRIM FONU</v>
          </cell>
        </row>
        <row r="4296">
          <cell r="A4296" t="str">
            <v>GCM</v>
          </cell>
          <cell r="B4296" t="str">
            <v>GCM YATIRIM MENKUL DEĞERLER A.Ş.</v>
          </cell>
        </row>
        <row r="4297">
          <cell r="A4297" t="str">
            <v>GCN</v>
          </cell>
          <cell r="B4297" t="str">
            <v>GARANTİ EMEKLİLİK VE HAYAT A.Ş. METAVERSE VE TEKNOLOJİLER HİSSE SENEDİ EMEKLİLİK YATIRIM FONU</v>
          </cell>
        </row>
        <row r="4298">
          <cell r="A4298" t="str">
            <v>GCS</v>
          </cell>
          <cell r="B4298" t="str">
            <v>GARANTİ EMEKLİLİK VE HAYAT A.Ş. OKS STANDART EMEKLİLİK YATIRIM FONU</v>
          </cell>
        </row>
        <row r="4299">
          <cell r="A4299" t="str">
            <v>GCT</v>
          </cell>
          <cell r="B4299" t="str">
            <v>GARANTİ EMEKLİLİK VE HAYAT A.Ş. BİRİNCİ FON SEPETİ EMEKLİLİK YATIRIM FONU</v>
          </cell>
        </row>
        <row r="4300">
          <cell r="A4300" t="str">
            <v>GCV</v>
          </cell>
          <cell r="B4300" t="str">
            <v>GARANTİ EMEKLİLİK VE HAYAT A.Ş. BAŞLANGIÇ EMEKLİLİK YATIRIM FONU</v>
          </cell>
        </row>
        <row r="4301">
          <cell r="A4301" t="str">
            <v>GCY</v>
          </cell>
          <cell r="B4301" t="str">
            <v>GARANTİ EMEKLİLİK VE HAYAT A.Ş. KARMA EMEKLİLİK YATIRIM FONU</v>
          </cell>
        </row>
        <row r="4302">
          <cell r="A4302" t="str">
            <v>GCZ</v>
          </cell>
          <cell r="B4302" t="str">
            <v>GARANTİ PORTFÖY ZM SERBEST (DÖVİZ) ÖZEL FON</v>
          </cell>
        </row>
        <row r="4303">
          <cell r="A4303" t="str">
            <v>GD1</v>
          </cell>
          <cell r="B4303" t="str">
            <v>GEDİK MD A.Ş. ATİPİ KARMA FON</v>
          </cell>
        </row>
        <row r="4304">
          <cell r="A4304" t="str">
            <v>GD2</v>
          </cell>
          <cell r="B4304" t="str">
            <v>GEDİK MD B TİPİ TAHVİL VE BONO FON</v>
          </cell>
        </row>
        <row r="4305">
          <cell r="A4305" t="str">
            <v>GDA</v>
          </cell>
          <cell r="B4305" t="str">
            <v>GARANTI BAN DAYANVKF (A)ÖZ</v>
          </cell>
        </row>
        <row r="4306">
          <cell r="A4306" t="str">
            <v>GDB</v>
          </cell>
          <cell r="B4306" t="str">
            <v>T.GARANTİ BANKASI A.Ş. B TİPİ %100 ANAPARA KORUMA AMAÇLI 21.ALT FONU</v>
          </cell>
        </row>
        <row r="4307">
          <cell r="A4307" t="str">
            <v>GDC</v>
          </cell>
          <cell r="B4307" t="str">
            <v>T.GARANTİ BANKASI A.Ş.KORUMA AMAÇLI ŞEMSİYE FONUNA BAĞLI B TİPİ %100 ANAPARA KORUMA AMAÇLI 23.A.F</v>
          </cell>
        </row>
        <row r="4308">
          <cell r="A4308" t="str">
            <v>GDD</v>
          </cell>
          <cell r="B4308" t="str">
            <v>T.GARANTİ BANKASI B TİPİ %100 ANAPARA KORUMA AMAÇLI ABD DOLARININ DÜŞECEĞİNİ ÖNGÖREN YATIRIMCILARA  YÖNELİK BEŞİNCİ ALT FONU</v>
          </cell>
        </row>
        <row r="4309">
          <cell r="A4309" t="str">
            <v>GDE</v>
          </cell>
          <cell r="B4309" t="str">
            <v>T.GARANTİ BANKASI A.Ş. B TİPİ GARANTİ BANKASI GENEL BONO ENDEKSİ(GARBO GENEL) FONU</v>
          </cell>
        </row>
        <row r="4310">
          <cell r="A4310" t="str">
            <v>GDF</v>
          </cell>
          <cell r="B4310" t="str">
            <v>T.GARANTİ BANKASI A.Ş. ÖZEL BANKACILIK B TİPİ DEĞİŞKEN ÖZEL FONU</v>
          </cell>
        </row>
        <row r="4311">
          <cell r="A4311" t="str">
            <v>GDG</v>
          </cell>
          <cell r="B4311" t="str">
            <v>T.GARANTI BANKASI A.Ş.KORUMA AMAÇLI ŞEMSİYE FONUNA BAĞLI B TİPİ %98 ANAPARA KORUMA AMAÇLI 20.A.F</v>
          </cell>
        </row>
        <row r="4312">
          <cell r="A4312" t="str">
            <v>GDH</v>
          </cell>
          <cell r="B4312" t="str">
            <v>GARANTİ PORTFÖY BİRİNCİ FON SEPETİ ÖZEL FONU</v>
          </cell>
        </row>
        <row r="4313">
          <cell r="A4313" t="str">
            <v>GDI</v>
          </cell>
          <cell r="B4313" t="str">
            <v>T.GARANTİ BANKASI A.Ş.KORUMA AMAÇLI ŞEMSİYE FONUNA BAĞLI B TİPİ %100 ANAPARA KORUMA AMAÇLI 22.A.F</v>
          </cell>
        </row>
        <row r="4314">
          <cell r="A4314" t="str">
            <v>GDJ</v>
          </cell>
          <cell r="B4314" t="str">
            <v>GARANTİ PORTFÖY DÖRTLÜ SERBEST (DÖVİZ) ÖZEL FON</v>
          </cell>
        </row>
        <row r="4315">
          <cell r="A4315" t="str">
            <v>GDK</v>
          </cell>
          <cell r="B4315" t="str">
            <v>GEDİK YATIRIM MENKUL DEĞERLER A.Ş.</v>
          </cell>
        </row>
        <row r="4316">
          <cell r="A4316" t="str">
            <v>GDL</v>
          </cell>
          <cell r="B4316" t="str">
            <v>GARANTİ PORTFÖY BİRİNCİ PARA PİYASASI ÖZEL FON</v>
          </cell>
        </row>
        <row r="4317">
          <cell r="A4317" t="str">
            <v>GDM</v>
          </cell>
          <cell r="B4317" t="str">
            <v>T.GARANTİ BANKASI A.Ş.MİNİBANK A TİPİ KARMA ÖZEL FONU</v>
          </cell>
        </row>
        <row r="4318">
          <cell r="A4318" t="str">
            <v>GDN</v>
          </cell>
          <cell r="B4318" t="str">
            <v>T.GARANTİ BANKASI A.Ş.KORUMA AMAÇLI ŞEMSİYE FONUNA BAĞLI B TİPİ %100 ANAPARA KORUMA AMAÇLI TARIM ÜRÜNLERİ ONSEKİZİNCİ ALT FONU</v>
          </cell>
        </row>
        <row r="4319">
          <cell r="A4319" t="str">
            <v>GDO</v>
          </cell>
          <cell r="B4319" t="str">
            <v>T.GARANTİ BANKASI B TİPİ %100 ANAPARA KORUMA AMAÇLI ABD DOLARININ YÜKSELECEĞİNİ ÖNGÖREN YATIRIMCILARA YÖNELİK DÖRDÜNCÜ ALT FONU</v>
          </cell>
        </row>
        <row r="4320">
          <cell r="A4320" t="str">
            <v>GDP</v>
          </cell>
          <cell r="B4320" t="str">
            <v>GARANTİ PORTFÖY DOKUZUNCU SERBEST (DÖVİZ) ÖZEL FON</v>
          </cell>
        </row>
        <row r="4321">
          <cell r="A4321" t="str">
            <v>GDR</v>
          </cell>
          <cell r="B4321" t="str">
            <v>T.GARANTİ BANKASI A.Ş.KORUMA AMAÇLI ŞEMSİYE FONUNA BAĞLI B TİPİ %100 ANAPARA KORUMA AMAÇLI 24.A.F</v>
          </cell>
        </row>
        <row r="4322">
          <cell r="A4322" t="str">
            <v>GDS</v>
          </cell>
          <cell r="B4322" t="str">
            <v>GARANTİ PORTFÖY DÖRDÜNCÜ SERBEST (DÖVİZ) FON</v>
          </cell>
        </row>
        <row r="4323">
          <cell r="A4323" t="str">
            <v>GDT</v>
          </cell>
          <cell r="B4323" t="str">
            <v>T.GARANTİ BANKASI KORUMA AMAÇLI ŞEMSIYE FONUNA BAĞLI T.GARANTI BANKASI ÖZEL BANKACILIK B TIPI %100 ANAPARA KORUMA AMAÇLI TARIM ÜRÜNLERI  ÜÇÜNCÜ ALT F.</v>
          </cell>
        </row>
        <row r="4324">
          <cell r="A4324" t="str">
            <v>GDU</v>
          </cell>
          <cell r="B4324" t="str">
            <v>GARANTİ PORTFÖY UZUN VADELİ BORÇLANMA ARAÇLARI FONU</v>
          </cell>
        </row>
        <row r="4325">
          <cell r="A4325" t="str">
            <v>GDV</v>
          </cell>
          <cell r="B4325" t="str">
            <v>GARANTİ EMEKLİLİK VE HAYAT A.Ş. BAŞLANGIÇ KATILIM EMEKLİLİK YATIRIM FONU</v>
          </cell>
        </row>
        <row r="4326">
          <cell r="A4326" t="str">
            <v>GDX</v>
          </cell>
          <cell r="B4326" t="str">
            <v>GARANTİ PORTFÖY YÖNETİMİ A.Ş. DEĞİŞKEN ŞEMSİYE FONU</v>
          </cell>
        </row>
        <row r="4327">
          <cell r="A4327" t="str">
            <v>GDY</v>
          </cell>
          <cell r="B4327" t="str">
            <v>GOOD YEAR LASTİKLERİ TÜRK A.Ş.</v>
          </cell>
        </row>
        <row r="4328">
          <cell r="A4328" t="str">
            <v>GDZ</v>
          </cell>
          <cell r="B4328" t="str">
            <v>T.GARANTİ BANKASI A.Ş.KORUMA AMAÇLI ŞEMSİYE FONUNA BAĞLI T.GARANTİ BANKASI A.Ş.B TİPİ %100 ANAPARA KORUMA AMAÇLI TARIM ÜRÜNLERİ DOKUZUNCU  ALT FONU</v>
          </cell>
        </row>
        <row r="4329">
          <cell r="A4329" t="str">
            <v>GEA</v>
          </cell>
          <cell r="B4329" t="str">
            <v>GARANTİ EMEKLİLİK VE HAYAT A.Ş. KATILIM DEĞİŞKEN EMEKLİLİK YATIRIM FONU</v>
          </cell>
        </row>
        <row r="4330">
          <cell r="A4330" t="str">
            <v>GEB</v>
          </cell>
          <cell r="B4330" t="str">
            <v>GARANTİ EMEK.HAYAT BÜYÜME AMAÇ.ESNEK EMKL.Y.F</v>
          </cell>
        </row>
        <row r="4331">
          <cell r="A4331" t="str">
            <v>GEC</v>
          </cell>
          <cell r="B4331" t="str">
            <v>GARANTİ PORTFÖY SOYKAN SERBEST (DÖVİZ) ÖZEL FON</v>
          </cell>
        </row>
        <row r="4332">
          <cell r="A4332" t="str">
            <v>GED</v>
          </cell>
          <cell r="B4332" t="str">
            <v>GARANTİ EMEKLİLİK VE HAYAT A.Ş. TEMETTÜ ÖDEYEN ŞİRKETLER HİSSE SENEDİ EMEKLİLİK YATIRIM FONU</v>
          </cell>
        </row>
        <row r="4333">
          <cell r="A4333" t="str">
            <v>GEE</v>
          </cell>
          <cell r="B4333" t="str">
            <v>GARANTİ EMEK.HAYAT GELİR AMAÇ.ESNEK EMKL.YAT.F</v>
          </cell>
        </row>
        <row r="4334">
          <cell r="A4334" t="str">
            <v>GEF</v>
          </cell>
          <cell r="B4334" t="str">
            <v>GARANTİ EMEKLİLİK VE HAYAT A.Ş. DİNAMİK DEĞİŞKEN GRUP EMEKLİLİK YATIRIM FONU</v>
          </cell>
        </row>
        <row r="4335">
          <cell r="A4335" t="str">
            <v>GEG</v>
          </cell>
          <cell r="B4335" t="str">
            <v>GARANTİ EMEKLİLİK VE HAYAT A.Ş. HİSSE SENEDİ GRUP EMEKLİLİK YATIRIM FONU</v>
          </cell>
        </row>
        <row r="4336">
          <cell r="A4336" t="str">
            <v>GEH</v>
          </cell>
          <cell r="B4336" t="str">
            <v>GARANTİ EMEKLİLİK VE HAYAT A.Ş. HİSSE SENEDİ EMEKLİLİK YATIRIM FONU</v>
          </cell>
        </row>
        <row r="4337">
          <cell r="A4337" t="str">
            <v>GEI</v>
          </cell>
          <cell r="B4337" t="str">
            <v>INVEO PORTFÖY EVEREST SERBEST FON</v>
          </cell>
        </row>
        <row r="4338">
          <cell r="A4338" t="str">
            <v>GEK</v>
          </cell>
          <cell r="B4338" t="str">
            <v>GARANTİ EMEKLİLİK VE HAYAT A.Ş. BORÇLANMA ARAÇLARI EMEKLİLİK YATIRIM FONU</v>
          </cell>
        </row>
        <row r="4339">
          <cell r="A4339" t="str">
            <v>GEL</v>
          </cell>
          <cell r="B4339" t="str">
            <v>GARANTİ EMEKLİLİK VE HAYAT A.Ş. PARA PİYASASI EMEKLİLİK YATIRIM FONU</v>
          </cell>
        </row>
        <row r="4340">
          <cell r="A4340" t="str">
            <v>GEM</v>
          </cell>
          <cell r="B4340" t="str">
            <v>GARANTİ EMEKLİLİK VE HAYAT A.Ş.</v>
          </cell>
        </row>
        <row r="4341">
          <cell r="A4341" t="str">
            <v>GEN</v>
          </cell>
          <cell r="B4341" t="str">
            <v>PAMUK YATIRIM MEN.DEG.A.S.</v>
          </cell>
        </row>
        <row r="4342">
          <cell r="A4342" t="str">
            <v>GEO</v>
          </cell>
          <cell r="B4342" t="str">
            <v>TGB A.Ş. EKO10 END.A TİPİ BOR.YAT.F.(HİS.SEN.YOĞUN F.)</v>
          </cell>
        </row>
        <row r="4343">
          <cell r="A4343" t="str">
            <v>GEP</v>
          </cell>
          <cell r="B4343" t="str">
            <v>INVEO PORTFÖY YÖNETİMİ A.Ş.</v>
          </cell>
        </row>
        <row r="4344">
          <cell r="A4344" t="str">
            <v>GES</v>
          </cell>
          <cell r="B4344" t="str">
            <v>GARANTİ EMEKLİLİK VE HAYAT A.Ş. KATILIM STANDART EMEKLİLİK YATIRIM FONU</v>
          </cell>
        </row>
        <row r="4345">
          <cell r="A4345" t="str">
            <v>GEU</v>
          </cell>
          <cell r="B4345" t="str">
            <v>GARANTİ EMEKLİLİK VE HAYAT A.Ş. DEĞİŞKEN EMEKLİLİK YATIRIM FONU</v>
          </cell>
        </row>
        <row r="4346">
          <cell r="A4346" t="str">
            <v>GEV</v>
          </cell>
          <cell r="B4346" t="str">
            <v>AGESA HAYAT VE EMEKLİLİK A.Ş. ALTIN KATILIM EMEKLİLİK YATIRIM FONU</v>
          </cell>
        </row>
        <row r="4347">
          <cell r="A4347" t="str">
            <v>GEX</v>
          </cell>
          <cell r="B4347" t="str">
            <v>FONERİA PORTFÖY YÖNETİMİ A.Ş. FON SEPETİ ŞEMSİYE FONU</v>
          </cell>
        </row>
        <row r="4348">
          <cell r="A4348" t="str">
            <v>GEZ</v>
          </cell>
          <cell r="B4348" t="str">
            <v>GARANTİ PORTFÖY ERN SERBEST (DÖVİZ) ÖZEL FON</v>
          </cell>
        </row>
        <row r="4349">
          <cell r="A4349" t="str">
            <v>GF1</v>
          </cell>
          <cell r="B4349" t="str">
            <v>FONERİA PORTFÖY YÖNETİMİ A.Ş. BİRİNCİ GAYRİMENKUL YATIRIM FONU</v>
          </cell>
        </row>
        <row r="4350">
          <cell r="A4350" t="str">
            <v>GF2</v>
          </cell>
          <cell r="B4350" t="str">
            <v>FONERİA PORTFÖY YÖNETİMİ A.Ş. İKİNCİ GAYRİMENKUL YATIRIM FONU</v>
          </cell>
        </row>
        <row r="4351">
          <cell r="A4351" t="str">
            <v>GF3</v>
          </cell>
          <cell r="B4351" t="str">
            <v>FONERİA PORTFÖY YÖNETİMİ A.Ş. ÜÇÜNCÜ GAYRİMENKUL YATIRIM FONU</v>
          </cell>
        </row>
        <row r="4352">
          <cell r="A4352" t="str">
            <v>GFA</v>
          </cell>
          <cell r="B4352" t="str">
            <v>GARANTİ PORTFÖY OCAK 2024 SERBEST (DÖVİZ-ABD DOLARI) FON</v>
          </cell>
        </row>
        <row r="4353">
          <cell r="A4353" t="str">
            <v>GFB</v>
          </cell>
          <cell r="B4353" t="str">
            <v>GARANTİ PORTFÖY MISIRLI SERBEST (DÖVİZ) ÖZEL FON</v>
          </cell>
        </row>
        <row r="4354">
          <cell r="A4354" t="str">
            <v>GFC</v>
          </cell>
          <cell r="B4354" t="str">
            <v>GFC GENERAL FİNANS MENKUL MÜŞTERİLERİ HESABI</v>
          </cell>
        </row>
        <row r="4355">
          <cell r="A4355" t="str">
            <v>GFD</v>
          </cell>
          <cell r="B4355" t="str">
            <v>GARANTİ PORTFÖY BAL SERBEST (DÖVİZ) ÖZEL FON</v>
          </cell>
        </row>
        <row r="4356">
          <cell r="A4356" t="str">
            <v>GFE</v>
          </cell>
          <cell r="B4356" t="str">
            <v>GARANTİ PORTFÖY ŞUBAT 2025 SERBEST (DÖVİZ-ABD DOLARI) FON</v>
          </cell>
        </row>
        <row r="4357">
          <cell r="A4357" t="str">
            <v>GFF</v>
          </cell>
          <cell r="B4357" t="str">
            <v>GARANTI PORTFÖY 2023 SERBEST(DÖVİZ-AVRO) FON</v>
          </cell>
        </row>
        <row r="4358">
          <cell r="A4358" t="str">
            <v>GFG</v>
          </cell>
          <cell r="B4358" t="str">
            <v>GARANTİ PORTFÖY İKİNCİ BORÇLANMA ARAÇLARI ÖZEL FONU</v>
          </cell>
        </row>
        <row r="4359">
          <cell r="A4359" t="str">
            <v>GFH</v>
          </cell>
          <cell r="B4359" t="str">
            <v>AGESA HAYAT VE EMEKLİLİK A.Ş. SÜRDÜRÜLEBİLİRLİK HİSSE SENEDİ EMEKLİLİK YATIRIM FONU</v>
          </cell>
        </row>
        <row r="4360">
          <cell r="A4360" t="str">
            <v>GFK</v>
          </cell>
          <cell r="B4360" t="str">
            <v>GARANTİ PORTFÖY AĞUSTOS 2024 SERBEST (DÖVİZ-ABD DOLARI) FON</v>
          </cell>
        </row>
        <row r="4361">
          <cell r="A4361" t="str">
            <v>GFL</v>
          </cell>
          <cell r="B4361" t="str">
            <v>GARANTİ PORTFÖY MİA SERBEST ÖZEL FON</v>
          </cell>
        </row>
        <row r="4362">
          <cell r="A4362" t="str">
            <v>GFN</v>
          </cell>
          <cell r="B4362" t="str">
            <v>GARANTİ PORTFÖY DAPEİ SERBEST  (DÖVİZ) ÖZEL FON</v>
          </cell>
        </row>
        <row r="4363">
          <cell r="A4363" t="str">
            <v>GFO</v>
          </cell>
          <cell r="B4363" t="str">
            <v>GARANTİ PORTFÖY HAZİRAN 2025 SERBEST (DÖVİZ-AVRO) FON</v>
          </cell>
        </row>
        <row r="4364">
          <cell r="A4364" t="str">
            <v>GFP</v>
          </cell>
          <cell r="B4364" t="str">
            <v>GLOBAL KİTLE FONLAMA PLATFORMU ANONİM ŞİRKETİ</v>
          </cell>
        </row>
        <row r="4365">
          <cell r="A4365" t="str">
            <v>GFR</v>
          </cell>
          <cell r="B4365" t="str">
            <v>GARANTİ PORTFÖY DOREMUSİC SERBEST ÖZEL FON</v>
          </cell>
        </row>
        <row r="4366">
          <cell r="A4366" t="str">
            <v>GFS</v>
          </cell>
          <cell r="B4366" t="str">
            <v>GARANTİ PORTFÖY BİRİNCİ FON SEPETİ FONU</v>
          </cell>
        </row>
        <row r="4367">
          <cell r="A4367" t="str">
            <v>GFT</v>
          </cell>
          <cell r="B4367" t="str">
            <v>AZİMUT PORTFÖY HE SERBEST (TL) ÖZEL FON</v>
          </cell>
        </row>
        <row r="4368">
          <cell r="A4368" t="str">
            <v>GFV</v>
          </cell>
          <cell r="B4368" t="str">
            <v>GARANTİ PORTFÖY YİRMİDÖRDÜNCÜ SERBEST ÖZEL FON</v>
          </cell>
        </row>
        <row r="4369">
          <cell r="A4369" t="str">
            <v>GFX</v>
          </cell>
          <cell r="B4369" t="str">
            <v>GARANTİ PORTFÖY YÖNETİMİ A.Ş. FON SEPETİ ŞEMSİYE FONU</v>
          </cell>
        </row>
        <row r="4370">
          <cell r="A4370" t="str">
            <v>GFY</v>
          </cell>
          <cell r="B4370" t="str">
            <v>GARANTİ PORTFÖY OL SERBEST (DÖVİZ) ÖZEL FON</v>
          </cell>
        </row>
        <row r="4371">
          <cell r="A4371" t="str">
            <v>GG1</v>
          </cell>
          <cell r="B4371" t="str">
            <v>GRİ PORTFÖY YÖNETİMİ A.Ş. JOBTOGO GİRİŞİM SERMAYESİ YATIRIM FONU</v>
          </cell>
        </row>
        <row r="4372">
          <cell r="A4372" t="str">
            <v>GG2</v>
          </cell>
          <cell r="B4372" t="str">
            <v>FONERİA PORTFÖY YÖNETİMİ A.Ş. İKİNCİ GİRİŞİM SERMAYESİ YATIRIM FONU</v>
          </cell>
        </row>
        <row r="4373">
          <cell r="A4373" t="str">
            <v>GG3</v>
          </cell>
          <cell r="B4373" t="str">
            <v>FONERİA PORTFÖY YÖNETİMİ A.Ş. ODUNLUK GASTRONOMİ GİRİŞİM SERMAYESİ YATIRIM FONU</v>
          </cell>
        </row>
        <row r="4374">
          <cell r="A4374" t="str">
            <v>GGA</v>
          </cell>
          <cell r="B4374" t="str">
            <v>GARANTİ PORTFÖY YEDİNCİ SERBEST (DÖVİZ) ÖZEL FON</v>
          </cell>
        </row>
        <row r="4375">
          <cell r="A4375" t="str">
            <v>GGB</v>
          </cell>
          <cell r="B4375" t="str">
            <v>GARANTİ PORTFÖY ARK SERBEST (DÖVİZ) ÖZEL FON</v>
          </cell>
        </row>
        <row r="4376">
          <cell r="A4376" t="str">
            <v>GGC</v>
          </cell>
          <cell r="B4376" t="str">
            <v>AK PORTFÖY KIYI SERBEST ÖZEL FON</v>
          </cell>
        </row>
        <row r="4377">
          <cell r="A4377" t="str">
            <v>GGD</v>
          </cell>
          <cell r="B4377" t="str">
            <v>GARANTİ PORTFÖY SEKİZİNCİ SERBEST (DÖVİZ) ÖZEL FON</v>
          </cell>
        </row>
        <row r="4378">
          <cell r="A4378" t="str">
            <v>GGF</v>
          </cell>
          <cell r="B4378" t="str">
            <v>ALBARAKA PORTFÖY YÖNETİMİ A.Ş. YEDİNCİ KARMA GAYRİMENKUL YATIRIM FONU</v>
          </cell>
        </row>
        <row r="4379">
          <cell r="A4379" t="str">
            <v>GGG</v>
          </cell>
          <cell r="B4379" t="str">
            <v>BORSA İSTANBUL A.Ş.</v>
          </cell>
        </row>
        <row r="4380">
          <cell r="A4380" t="str">
            <v>GGI</v>
          </cell>
          <cell r="B4380" t="str">
            <v>GOLDEN GLOBAL YATIRIM BANKASI A.Ş.</v>
          </cell>
        </row>
        <row r="4381">
          <cell r="A4381" t="str">
            <v>GGK</v>
          </cell>
          <cell r="B4381" t="str">
            <v>INVEO PORTFÖY  ALTIN FON</v>
          </cell>
        </row>
        <row r="4382">
          <cell r="A4382" t="str">
            <v>GGL</v>
          </cell>
          <cell r="B4382" t="str">
            <v>ÜNLÜ PORTFÖY YEDİNCİ SERBEST ÖZEL FON</v>
          </cell>
        </row>
        <row r="4383">
          <cell r="A4383" t="str">
            <v>GGM</v>
          </cell>
          <cell r="B4383" t="str">
            <v>GARANTİ PORTFÖY GMS SERBEST ÖZEL FON</v>
          </cell>
        </row>
        <row r="4384">
          <cell r="A4384" t="str">
            <v>GGN</v>
          </cell>
          <cell r="B4384" t="str">
            <v>GARANTİ PORTFÖY AYDOĞAN SERBEST(DÖVİZ) ÖZEL FON</v>
          </cell>
        </row>
        <row r="4385">
          <cell r="A4385" t="str">
            <v>GGO</v>
          </cell>
          <cell r="B4385" t="str">
            <v>HUB GİRİŞİM SERMAYESİ YATIRIM ORTAKLIĞI A.Ş.</v>
          </cell>
        </row>
        <row r="4386">
          <cell r="A4386" t="str">
            <v>GGP</v>
          </cell>
          <cell r="B4386" t="str">
            <v>GARANTİ PORTFÖY ALTINCI SERBEST (DÖVİZ) ÖZEL FON</v>
          </cell>
        </row>
        <row r="4387">
          <cell r="A4387" t="str">
            <v>GGR</v>
          </cell>
          <cell r="B4387" t="str">
            <v>GARANTİ PORTFÖY ONİKİNCİ SERBEST (DÖVİZ) ÖZEL FON</v>
          </cell>
        </row>
        <row r="4388">
          <cell r="A4388" t="str">
            <v>GGS</v>
          </cell>
          <cell r="B4388" t="str">
            <v>GÜLER GİRİŞİM SERMAYESİ YATIRIM ORTAKLIĞI A.Ş.</v>
          </cell>
        </row>
        <row r="4389">
          <cell r="A4389" t="str">
            <v>GGV</v>
          </cell>
          <cell r="B4389" t="str">
            <v>GARANTİ PORTFÖY 2021 SERBEST (DÖVİZ-ABD DOLARI) FON</v>
          </cell>
        </row>
        <row r="4390">
          <cell r="A4390" t="str">
            <v>GGY</v>
          </cell>
          <cell r="B4390" t="str">
            <v>GÖZDE GİRİŞİM SERMAYESİ YATIRIM ORTAKLIĞI A.Ş.</v>
          </cell>
        </row>
        <row r="4391">
          <cell r="A4391" t="str">
            <v>GGZ</v>
          </cell>
          <cell r="B4391" t="str">
            <v>GARANTİ PORTFÖY ONBİRİNCİ SERBEST FON</v>
          </cell>
        </row>
        <row r="4392">
          <cell r="A4392" t="str">
            <v>GHA</v>
          </cell>
          <cell r="B4392" t="str">
            <v>GARANTİ EMEKLİLİK VE HAYAT A.Ş. ALTIN KATILIM EMEKLİLİK YATIRIM FONU</v>
          </cell>
        </row>
        <row r="4393">
          <cell r="A4393" t="str">
            <v>GHB</v>
          </cell>
          <cell r="B4393" t="str">
            <v>GARANTİ EMEKLİLİK VE HAYAT A.Ş. BÜYÜME AMAÇLI ESNEK EMEKLİLİK YATIRIM FONU</v>
          </cell>
        </row>
        <row r="4394">
          <cell r="A4394" t="str">
            <v>GHD</v>
          </cell>
          <cell r="B4394" t="str">
            <v>GARANTİ EMEKLİLİK VE HAYAT A.Ş. STANDART EMEKLİLİK YATIRIM FONU</v>
          </cell>
        </row>
        <row r="4395">
          <cell r="A4395" t="str">
            <v>GHE</v>
          </cell>
          <cell r="B4395" t="str">
            <v>GARANTİ EMEKLİLİK VE HAYAT A.Ş. DİNAMİK DEĞİŞKEN EMEKLİLİK YATIRIM FONU</v>
          </cell>
        </row>
        <row r="4396">
          <cell r="A4396" t="str">
            <v>GHF</v>
          </cell>
          <cell r="B4396" t="str">
            <v>GARANTİ EMEKLİLİK VE HAYAT A.Ş. BORÇLANMA ARAÇLARI GRUP EMEKLİLİK YATIRIM FONU</v>
          </cell>
        </row>
        <row r="4397">
          <cell r="A4397" t="str">
            <v>GHG</v>
          </cell>
          <cell r="B4397" t="str">
            <v>GARANTİ EMEKLİLİK VE HAYAT A.Ş. DIŞ BORÇLANMA ARAÇLARI EMEKLİLİK YATIRIM FONU</v>
          </cell>
        </row>
        <row r="4398">
          <cell r="A4398" t="str">
            <v>GHH</v>
          </cell>
          <cell r="B4398" t="str">
            <v>GARANTİ EMEKLİLİK VE HAYAT A.Ş. SÜRDÜRÜLEBİLİRLİK HİSSE SENEDİ EMEKLİLİK YATIRIM FONU</v>
          </cell>
        </row>
        <row r="4399">
          <cell r="A4399" t="str">
            <v>GHI</v>
          </cell>
          <cell r="B4399" t="str">
            <v>GARANTİ EMEKLİLİK VE HAYAT A.Ş. KATKI EMEKLİLİK YATIRIM FONU</v>
          </cell>
        </row>
        <row r="4400">
          <cell r="A4400" t="str">
            <v>GHJ</v>
          </cell>
          <cell r="B4400" t="str">
            <v>GARANTİ EMEKLİLİK VE HAYAT A.Ş. OKS AGRESİF DEĞİŞKEN EMEKLİLİK YATIRIM FONU</v>
          </cell>
        </row>
        <row r="4401">
          <cell r="A4401" t="str">
            <v>GHK</v>
          </cell>
          <cell r="B4401" t="str">
            <v>GARANTİ EMEKLİLİK VE HAYAT A.Ş. DIŞ BORÇLANMA ARAÇLARI GRUP EMEKLİLİK YATIRIM FONU</v>
          </cell>
        </row>
        <row r="4402">
          <cell r="A4402" t="str">
            <v>GHL</v>
          </cell>
          <cell r="B4402" t="str">
            <v>GARANTİ EMEKLİLİK VE HAYAT A.Ş. KATILIM KATKI EMEKLİLİK YATIRIM FONU</v>
          </cell>
        </row>
        <row r="4403">
          <cell r="A4403" t="str">
            <v>GHM</v>
          </cell>
          <cell r="B4403" t="str">
            <v>GARANTİ EMEKLİLİK VE HAYAT A.Ş. OKS DİNAMİK DEĞİŞKEN EMEKLİLİK YATIRIM FONU</v>
          </cell>
        </row>
        <row r="4404">
          <cell r="A4404" t="str">
            <v>GHN</v>
          </cell>
          <cell r="B4404" t="str">
            <v>GARANTİ EMEKLİLİK VE HAYAT A.Ş. OKS DENGELİ DEĞİŞKEN EMEKLİLİK YATIRIM FONU</v>
          </cell>
        </row>
        <row r="4405">
          <cell r="A4405" t="str">
            <v>GHO</v>
          </cell>
          <cell r="B4405" t="str">
            <v>GARANTİ EMEKLİLİK VE HAYAT A.Ş. ÜÇÜNCÜ DEĞİŞKEN EMEKLİLİK YATIRIM FONU</v>
          </cell>
        </row>
        <row r="4406">
          <cell r="A4406" t="str">
            <v>GHP</v>
          </cell>
          <cell r="B4406" t="str">
            <v>GARANTİ EMEKLİLİK VE HAYAT A.Ş. OKS TEMKİNLİ DEĞİŞKEN EMEKLİLİK YATIRIM FONU</v>
          </cell>
        </row>
        <row r="4407">
          <cell r="A4407" t="str">
            <v>GHR</v>
          </cell>
          <cell r="B4407" t="str">
            <v>GLOBAL MENKUL DEĞERLER A.Ş.(A) TİPİ KARMA HIZIR REİS FON</v>
          </cell>
        </row>
        <row r="4408">
          <cell r="A4408" t="str">
            <v>GHS</v>
          </cell>
          <cell r="B4408" t="str">
            <v>GARANTİ PORTFÖY HİSSE SENEDİ (TL) FONU (HİSSE SENEDİ YOĞUN FON)</v>
          </cell>
        </row>
        <row r="4409">
          <cell r="A4409" t="str">
            <v>GHT</v>
          </cell>
          <cell r="B4409" t="str">
            <v>GARANTİ EMEKLİLİK VE HAYAT A.Ş. MUTLAK GETİRİ HEDEFLİ DEĞİŞKEN EMEKLİLİK YATIRIM FONU</v>
          </cell>
        </row>
        <row r="4410">
          <cell r="A4410" t="str">
            <v>GHU</v>
          </cell>
          <cell r="B4410" t="str">
            <v>GARANTİ EMEKLİLİK VE HAYAT A.Ş. OKS AGRESİF KATILIM DEĞİŞKEN EMEKLİLİK YATIRIM FONU</v>
          </cell>
        </row>
        <row r="4411">
          <cell r="A4411" t="str">
            <v>GHV</v>
          </cell>
          <cell r="B4411" t="str">
            <v>GARANTİ EMEKLİLİK VE HAYAT A.Ş. OKS DENGELİ KATILIM DEĞİŞKEN EMEKLİLİK YATIRIM FONU</v>
          </cell>
        </row>
        <row r="4412">
          <cell r="A4412" t="str">
            <v>GHX</v>
          </cell>
          <cell r="B4412" t="str">
            <v>GARANTİ PORTFÖY YÖNETİMİ A.Ş.HİSSE SENEDİ ŞEMSİYE FONU</v>
          </cell>
        </row>
        <row r="4413">
          <cell r="A4413" t="str">
            <v>GHY</v>
          </cell>
          <cell r="B4413" t="str">
            <v>GARANTİ EMEKLİLİK VE HAYAT A.Ş. OKS DİNAMİK KATILIM DEĞİŞKEN EMEKLİLİK YATIRIM FONU</v>
          </cell>
        </row>
        <row r="4414">
          <cell r="A4414" t="str">
            <v>GHZ</v>
          </cell>
          <cell r="B4414" t="str">
            <v>GARANTİ EMEKLİLİK VE HAYAT A.Ş. OKS TEMKİNLİ KATILIM DEĞİŞKEN EMEKLİLİK YATIRIM FONU</v>
          </cell>
        </row>
        <row r="4415">
          <cell r="A4415" t="str">
            <v>GIE</v>
          </cell>
          <cell r="B4415" t="str">
            <v>GARANTİ PORTFÖY GARANTİ BBVA İKLİM ENDEKSİ HİSSE SENEDİ (TL) FONU (HİSSE SENEDİ YOĞUN FON)</v>
          </cell>
        </row>
        <row r="4416">
          <cell r="A4416" t="str">
            <v>GIH</v>
          </cell>
          <cell r="B4416" t="str">
            <v>ALLBATROSS PORTFÖY GIDA VE İÇECEK SEKTÖRÜ HİSSE SENEDİ SERBEST (TL) FON (HİSSE SENEDİ YOĞUN FON)</v>
          </cell>
        </row>
        <row r="4417">
          <cell r="A4417" t="str">
            <v>GIK</v>
          </cell>
          <cell r="B4417" t="str">
            <v>GİRİŞİM KİTLE FONLAMA PLATFORMU A.Ş.</v>
          </cell>
        </row>
        <row r="4418">
          <cell r="A4418" t="str">
            <v>GIN</v>
          </cell>
          <cell r="B4418" t="str">
            <v>ING BANK A.Ş.</v>
          </cell>
        </row>
        <row r="4419">
          <cell r="A4419" t="str">
            <v>GIO</v>
          </cell>
          <cell r="B4419" t="str">
            <v>OMURGA GAYRİMENKUL VE GİRİŞİM SERMAYESİ PORTFÖY YÖNETİMİ A.Ş. GIO TEKNOLOJİ GİRİŞİM SERMAYESİ YATIRIM FONU</v>
          </cell>
        </row>
        <row r="4420">
          <cell r="A4420" t="str">
            <v>GIP</v>
          </cell>
          <cell r="B4420" t="str">
            <v>ING BANK A.Ş.(PORTFÖY SAKLAMA)</v>
          </cell>
        </row>
        <row r="4421">
          <cell r="A4421" t="str">
            <v>GIS</v>
          </cell>
          <cell r="B4421" t="str">
            <v>DARUMA MENKUL DEĞERLER A.Ş.</v>
          </cell>
        </row>
        <row r="4422">
          <cell r="A4422" t="str">
            <v>GJA</v>
          </cell>
          <cell r="B4422" t="str">
            <v>GARANTİ PORTFÖY ONYEDİNCİ SERBEST (DÖVİZ) ÖZEL FON</v>
          </cell>
        </row>
        <row r="4423">
          <cell r="A4423" t="str">
            <v>GJB</v>
          </cell>
          <cell r="B4423" t="str">
            <v>INVEO PORTFÖY BİRİNCİ FON SEPETİ FONU</v>
          </cell>
        </row>
        <row r="4424">
          <cell r="A4424" t="str">
            <v>GJD</v>
          </cell>
          <cell r="B4424" t="str">
            <v>GARANTİ PORTFÖY ORTAS SERBEST (DÖVİZ) ÖZEL FON</v>
          </cell>
        </row>
        <row r="4425">
          <cell r="A4425" t="str">
            <v>GJE</v>
          </cell>
          <cell r="B4425" t="str">
            <v>GARANTİ PORTFÖY ECZ SERBEST (DÖVİZ) ÖZEL FON</v>
          </cell>
        </row>
        <row r="4426">
          <cell r="A4426" t="str">
            <v>GJF</v>
          </cell>
          <cell r="B4426" t="str">
            <v>GARANTİ PORTFÖY BEREKET SERBEST (DÖVİZ) ÖZEL FON</v>
          </cell>
        </row>
        <row r="4427">
          <cell r="A4427" t="str">
            <v>GJH</v>
          </cell>
          <cell r="B4427" t="str">
            <v>GARANTİ PORTFÖY PARA PİYASASI SERBEST (TL) FON</v>
          </cell>
        </row>
        <row r="4428">
          <cell r="A4428" t="str">
            <v>GJM</v>
          </cell>
          <cell r="B4428" t="str">
            <v>GLOBAL MD PORTFÖY ADA SERBEST FON</v>
          </cell>
        </row>
        <row r="4429">
          <cell r="A4429" t="str">
            <v>GJO</v>
          </cell>
          <cell r="B4429" t="str">
            <v>GARANTİ PORTFÖY ONALTINCI SERBEST (DÖVİZ) ÖZEL FON</v>
          </cell>
        </row>
        <row r="4430">
          <cell r="A4430" t="str">
            <v>GJP</v>
          </cell>
          <cell r="B4430" t="str">
            <v>GARANTİ PORTFÖY ONBEŞİNCİ SERBEST ÖZEL FON</v>
          </cell>
        </row>
        <row r="4431">
          <cell r="A4431" t="str">
            <v>GJS</v>
          </cell>
          <cell r="B4431" t="str">
            <v>ATLAS PORTFÖY YÖNETİMİ A.Ş. SAĞLAM GAYRİMENKUL YATIRIM FONU</v>
          </cell>
        </row>
        <row r="4432">
          <cell r="A4432" t="str">
            <v>GKA</v>
          </cell>
          <cell r="B4432" t="str">
            <v>T.GARANTI BANKASI A.Ş. KORUMA AMAÇLI ŞEMSİYE FONUNA BAĞLI B TİPİ %100 ANA.KOR.AMÇ.ÖZEL SEK.BORÇ.ARÇ.YAT.YAP.36.A.F</v>
          </cell>
        </row>
        <row r="4433">
          <cell r="A4433" t="str">
            <v>GKB</v>
          </cell>
          <cell r="B4433" t="str">
            <v>GARANTİ EMEKLİLİK VE HAYAT A.Ş. KİRA SERTİFİKALARI KATILIM EMEKLİLİK YATIRIM FONU</v>
          </cell>
        </row>
        <row r="4434">
          <cell r="A4434" t="str">
            <v>GKC</v>
          </cell>
          <cell r="B4434" t="str">
            <v>TGB B T.%100 ANAPARA KORUMA AMAÇLI 33.A.F</v>
          </cell>
        </row>
        <row r="4435">
          <cell r="A4435" t="str">
            <v>GKD</v>
          </cell>
          <cell r="B4435" t="str">
            <v>TGB ÖZ.BAN.B T.%100 A.K.A.Ö.SEK.BORÇ.A.YAT.YAP.34.A.F</v>
          </cell>
        </row>
        <row r="4436">
          <cell r="A4436" t="str">
            <v>GKF</v>
          </cell>
          <cell r="B4436" t="str">
            <v>GLOBAL MD PORTFÖY KATILIM FONU</v>
          </cell>
        </row>
        <row r="4437">
          <cell r="A4437" t="str">
            <v>GKH</v>
          </cell>
          <cell r="B4437" t="str">
            <v>GARANTİ PORTFÖY  KATILIM SERBEST (TL) FON</v>
          </cell>
        </row>
        <row r="4438">
          <cell r="A4438" t="str">
            <v>GKI</v>
          </cell>
          <cell r="B4438" t="str">
            <v>TGB B T. %100 ANA.KOR.AMÇ.ÖZ.SEK.B.A.YAT.YAP.32.A.F</v>
          </cell>
        </row>
        <row r="4439">
          <cell r="A4439" t="str">
            <v>GKK</v>
          </cell>
          <cell r="B4439" t="str">
            <v>GARANTİ PORTFÖY ONDÖRDÜNCÜ SERBEST (DÖVİZ) ÖZEL FON</v>
          </cell>
        </row>
        <row r="4440">
          <cell r="A4440" t="str">
            <v>GKL</v>
          </cell>
          <cell r="B4440" t="str">
            <v>GARANTİ PORTFÖY YF HİSSE SENEDİ SERBEST ÖZEL FON (HİSSE SENEDİ YOĞUN FON)</v>
          </cell>
        </row>
        <row r="4441">
          <cell r="A4441" t="str">
            <v>GKN</v>
          </cell>
          <cell r="B4441" t="str">
            <v>GARANTİ BANKASI KOR.AMÇ.ŞEM.F.BAĞLI B TİPİ%100 A.K.A ÖZ.SEK.BORÇ.ARÇ.YAT.YAP.37.A.F</v>
          </cell>
        </row>
        <row r="4442">
          <cell r="A4442" t="str">
            <v>GKP</v>
          </cell>
          <cell r="B4442" t="str">
            <v>GLOBAL MENKUL DEĞERLER AŞ  (A) TİPİ KAR PAYI ODAKLI HİSSE SENEDİ FONU</v>
          </cell>
        </row>
        <row r="4443">
          <cell r="A4443" t="str">
            <v>GKS</v>
          </cell>
          <cell r="B4443" t="str">
            <v>INVEO PORTFÖY İKİNCİ SERBEST FON</v>
          </cell>
        </row>
        <row r="4444">
          <cell r="A4444" t="str">
            <v>GKT</v>
          </cell>
          <cell r="B4444" t="str">
            <v>TGB KOR. AMÇ.ŞEM.FON.BAĞ.B TIP.%100ANA.KOR.AMÇ.35.A.F</v>
          </cell>
        </row>
        <row r="4445">
          <cell r="A4445" t="str">
            <v>GKU</v>
          </cell>
          <cell r="B4445" t="str">
            <v>TGB KOR.AMÇ.ŞEM.F.BAĞ.ÖZEL BANKACILIK B T.%100 A.K.A.ÖZ.SEK.BORÇ.A.YAT.YAP.31A.F</v>
          </cell>
        </row>
        <row r="4446">
          <cell r="A4446" t="str">
            <v>GKV</v>
          </cell>
          <cell r="B4446" t="str">
            <v>GARANTİ PORTFÖY KATILIM HİSSE SENEDİ (TL) FONU (HİSSE SENEDİ YOĞUN FON)</v>
          </cell>
        </row>
        <row r="4447">
          <cell r="A4447" t="str">
            <v>GKX</v>
          </cell>
          <cell r="B4447" t="str">
            <v>GARANTİ PORTFÖY YÖNETİMİ A.Ş. KATILIM ŞEMSİYE FONU</v>
          </cell>
        </row>
        <row r="4448">
          <cell r="A4448" t="str">
            <v>GKY</v>
          </cell>
          <cell r="B4448" t="str">
            <v>T.GARANTİ BANKASI A.Ş.KORUMA AMAÇLI ŞEMSİYE FONUNA BAĞLI ÖZEL BANKACILIK  B TİPİ %100 ANAPARA KORUMA AMAÇLI YİRMİBEŞİNCİ ALT FONU</v>
          </cell>
        </row>
        <row r="4449">
          <cell r="A4449" t="str">
            <v>GKZ</v>
          </cell>
          <cell r="B4449" t="str">
            <v>T.GARANTİ BANKASI A.Ş. KORUMA AMAÇLI ŞEMSİYE FONUNA BAĞLI B TİPİ %100 ANAPARA KORUMA AMAÇLI OTUZUNCU ALT FONU</v>
          </cell>
        </row>
        <row r="4450">
          <cell r="A4450" t="str">
            <v>GL1</v>
          </cell>
          <cell r="B4450" t="str">
            <v>AZİMUT PYŞ BİRİNCİ HİSSE SENEDİ FONU (HİSSE SENEDİ YOĞUN FON)</v>
          </cell>
        </row>
        <row r="4451">
          <cell r="A4451" t="str">
            <v>GLA</v>
          </cell>
          <cell r="B4451" t="str">
            <v>GLOBAL MENKUL DEĞERLER AŞ  (A) TİPİ İMKB ULUSAL 100 ENDEKSİ FONU</v>
          </cell>
        </row>
        <row r="4452">
          <cell r="A4452" t="str">
            <v>GLB</v>
          </cell>
          <cell r="B4452" t="str">
            <v>GLOBAL MENKUL DEĞERLER A.Ş.</v>
          </cell>
        </row>
        <row r="4453">
          <cell r="A4453" t="str">
            <v>GLC</v>
          </cell>
          <cell r="B4453" t="str">
            <v>GLOBAL MD PORTFÖY İKİNCİ FON SEPETİ FONU</v>
          </cell>
        </row>
        <row r="4454">
          <cell r="A4454" t="str">
            <v>GLD</v>
          </cell>
          <cell r="B4454" t="str">
            <v>AZİMUT PYŞ HEDEF 2015 BORÇLANMA ARAÇLARI FONU</v>
          </cell>
        </row>
        <row r="4455">
          <cell r="A4455" t="str">
            <v>GLG</v>
          </cell>
          <cell r="B4455" t="str">
            <v>GLOBAL MD PORTFÖY CAPİTAL HİSSE SENEDİ SERBEST FON (HİSSE SENEDİ YOĞUN FON)</v>
          </cell>
        </row>
        <row r="4456">
          <cell r="A4456" t="str">
            <v>GLH</v>
          </cell>
          <cell r="B4456" t="str">
            <v>GLOBAL YATIRIM HOLDİNG A.Ş.</v>
          </cell>
        </row>
        <row r="4457">
          <cell r="A4457" t="str">
            <v>GLM</v>
          </cell>
          <cell r="B4457" t="str">
            <v>ATLAS PORTFÖY ÜÇÜNCÜ SERBEST (TL) FON</v>
          </cell>
        </row>
        <row r="4458">
          <cell r="A4458" t="str">
            <v>GLN</v>
          </cell>
          <cell r="B4458" t="str">
            <v>GARANTİ PORTFÖY EREN SERBEST (DÖVİZ) ÖZEL FON</v>
          </cell>
        </row>
        <row r="4459">
          <cell r="A4459" t="str">
            <v>GLP</v>
          </cell>
          <cell r="B4459" t="str">
            <v>GARANTİ PORTFÖY PRUVA SERBEST (DÖVİZ) ÖZEL FON</v>
          </cell>
        </row>
        <row r="4460">
          <cell r="A4460" t="str">
            <v>GLS</v>
          </cell>
          <cell r="B4460" t="str">
            <v>AZİMUT PORTFÖY  KİRA SERTİFİKALARI (SUKUK) KATILIM FONU</v>
          </cell>
        </row>
        <row r="4461">
          <cell r="A4461" t="str">
            <v>GLT</v>
          </cell>
          <cell r="B4461" t="str">
            <v>GALATA MENKUL DEĞERLER A.Ş.</v>
          </cell>
        </row>
        <row r="4462">
          <cell r="A4462" t="str">
            <v>GLV</v>
          </cell>
          <cell r="B4462" t="str">
            <v>GLOBAL MD PORTFÖY NEHİR SERBEST FON</v>
          </cell>
        </row>
        <row r="4463">
          <cell r="A4463" t="str">
            <v>GLY</v>
          </cell>
          <cell r="B4463" t="str">
            <v>FONERİA PORTFÖY YÖNETİMİ A.Ş. ALKİMA GİRİŞİM SERMAYESİ YATIRIM FONU</v>
          </cell>
        </row>
        <row r="4464">
          <cell r="A4464" t="str">
            <v>GLZ</v>
          </cell>
          <cell r="B4464" t="str">
            <v>GARANTİ PORTFÖY İKİNCİ PARA PİYASASI ÖZEL FONU</v>
          </cell>
        </row>
        <row r="4465">
          <cell r="A4465" t="str">
            <v>GMA</v>
          </cell>
          <cell r="B4465" t="str">
            <v>AZİMUT PORTFÖY ÇOKLU VARLIK DEĞİŞKEN FON</v>
          </cell>
        </row>
        <row r="4466">
          <cell r="A4466" t="str">
            <v>GMB</v>
          </cell>
          <cell r="B4466" t="str">
            <v>GİSAD MENKUL DEĞERLER A.Ş. B TİPİ DEĞİŞKEN FON</v>
          </cell>
        </row>
        <row r="4467">
          <cell r="A4467" t="str">
            <v>GMC</v>
          </cell>
          <cell r="B4467" t="str">
            <v>TEB PORTFÖY GÜMÜŞ FON SEPETİ FONU</v>
          </cell>
        </row>
        <row r="4468">
          <cell r="A4468" t="str">
            <v>GMD</v>
          </cell>
          <cell r="B4468" t="str">
            <v>GLOBAL MD PORTFÖY BİRİNCİ FON SEPETİ FONU</v>
          </cell>
        </row>
        <row r="4469">
          <cell r="A4469" t="str">
            <v>GME</v>
          </cell>
          <cell r="B4469" t="str">
            <v>İŞ PORTFÖY EGE SERBEST ÖZEL FON</v>
          </cell>
        </row>
        <row r="4470">
          <cell r="A4470" t="str">
            <v>GMG</v>
          </cell>
          <cell r="B4470" t="str">
            <v>GARANTİ PORTFÖY MART 2024 SERBEST (DÖVİZ-ABD DOLARI) FON</v>
          </cell>
        </row>
        <row r="4471">
          <cell r="A4471" t="str">
            <v>GMJ</v>
          </cell>
          <cell r="B4471" t="str">
            <v>GARANTİ PORTFÖY MART 2023 SERBEST (DÖVİZ-ABD DOLARI) FON</v>
          </cell>
        </row>
        <row r="4472">
          <cell r="A4472" t="str">
            <v>GMK</v>
          </cell>
          <cell r="B4472" t="str">
            <v>GÜNEY MENKUL DEĞERLER TİC.A.Ş.MÜŞTERİLERİ HESABI</v>
          </cell>
        </row>
        <row r="4473">
          <cell r="A4473" t="str">
            <v>GMP</v>
          </cell>
          <cell r="B4473" t="str">
            <v>GARANTİ PORTFÖY GM SERBEST (DÖVİZ) ÖZEL FON</v>
          </cell>
        </row>
        <row r="4474">
          <cell r="A4474" t="str">
            <v>GMR</v>
          </cell>
          <cell r="B4474" t="str">
            <v>INVEO PORTFÖY İKİNCİ HİSSE SENEDİ FONU (HİSSE SENEDİ YOĞUN FON)</v>
          </cell>
        </row>
        <row r="4475">
          <cell r="A4475" t="str">
            <v>GMS</v>
          </cell>
          <cell r="B4475" t="str">
            <v>T.GARANTİ BANKASI A.Ş. MORGAN STANLEY TÜRKİYE ENDEKSİ A TİPİ BORSA YATIRIM FONU</v>
          </cell>
        </row>
        <row r="4476">
          <cell r="A4476" t="str">
            <v>GMT</v>
          </cell>
          <cell r="B4476" t="str">
            <v>GEDİK YATIRIM MENKUL DEĞERLER A.Ş.B TİPİ TAHVİL VE BONO FONU</v>
          </cell>
        </row>
        <row r="4477">
          <cell r="A4477" t="str">
            <v>GMV</v>
          </cell>
          <cell r="B4477" t="str">
            <v>GARANTİ PORTFÖY OCAK 2026 SERBEST (DÖVİZ-ABD DOLARI) FON</v>
          </cell>
        </row>
        <row r="4478">
          <cell r="A4478" t="str">
            <v>GMX</v>
          </cell>
          <cell r="B4478" t="str">
            <v>GARANTİ PORTFÖY YÖNETİMİ A.Ş. KIYMETLİ MADENLER ŞEMSİYE FONU</v>
          </cell>
        </row>
        <row r="4479">
          <cell r="A4479" t="str">
            <v>GMZ</v>
          </cell>
          <cell r="B4479" t="str">
            <v>İŞ PORTFÖY MZ SERBEST ÖZEL FON</v>
          </cell>
        </row>
        <row r="4480">
          <cell r="A4480" t="str">
            <v>GNE</v>
          </cell>
          <cell r="B4480" t="str">
            <v>ALLBATROSS PORTFÖY YÖNETİMİ A.Ş. BİRİNCİ GAYRİMENKUL YATIRIM FONU</v>
          </cell>
        </row>
        <row r="4481">
          <cell r="A4481" t="str">
            <v>GNI</v>
          </cell>
          <cell r="B4481" t="str">
            <v>ING YATIRIM MENKUL DEĞERLER A.Ş.</v>
          </cell>
        </row>
        <row r="4482">
          <cell r="A4482" t="str">
            <v>GNK</v>
          </cell>
          <cell r="B4482" t="str">
            <v>AZİMUT PORTFÖY SARPAY SERBEST (DÖVİZ) ÖZEL FON</v>
          </cell>
        </row>
        <row r="4483">
          <cell r="A4483" t="str">
            <v>GNL</v>
          </cell>
          <cell r="B4483" t="str">
            <v>GARANTİ PORTFÖY UNL SERBEST (DÖVİZ) ÖZEL FON</v>
          </cell>
        </row>
        <row r="4484">
          <cell r="A4484" t="str">
            <v>GNY</v>
          </cell>
          <cell r="B4484" t="str">
            <v>GENEL MENKUL KIY.A.Ş.</v>
          </cell>
        </row>
        <row r="4485">
          <cell r="A4485" t="str">
            <v>GO1</v>
          </cell>
          <cell r="B4485" t="str">
            <v>FONERİA PORTFÖY BİRİNCİ FON SEPETİ FONU</v>
          </cell>
        </row>
        <row r="4486">
          <cell r="A4486" t="str">
            <v>GO2</v>
          </cell>
          <cell r="B4486" t="str">
            <v>FONERİA PORTFÖY İKİNCİ FON SEPETİ FONU</v>
          </cell>
        </row>
        <row r="4487">
          <cell r="A4487" t="str">
            <v>GO3</v>
          </cell>
          <cell r="B4487" t="str">
            <v>FONERİA PORTFÖY ÜÇÜNCÜ FON SEPETİ FONU</v>
          </cell>
        </row>
        <row r="4488">
          <cell r="A4488" t="str">
            <v>GO4</v>
          </cell>
          <cell r="B4488" t="str">
            <v>FONERİA PORTFÖY DÖRDÜNCÜ FON SEPETİ FONU</v>
          </cell>
        </row>
        <row r="4489">
          <cell r="A4489" t="str">
            <v>GO5</v>
          </cell>
          <cell r="B4489" t="str">
            <v>FONERİA PORTFÖY YÖNETİMİ A.Ş. BİRİNCİ GİRİŞİM SERMAYESİ YATIRIM FONU</v>
          </cell>
        </row>
        <row r="4490">
          <cell r="A4490" t="str">
            <v>GO6</v>
          </cell>
          <cell r="B4490" t="str">
            <v>FONERİA PORTFÖY PARA PİYASASI (TL) FONU</v>
          </cell>
        </row>
        <row r="4491">
          <cell r="A4491" t="str">
            <v>GO7</v>
          </cell>
          <cell r="B4491" t="str">
            <v>BURSA 1.İCR. MÜD. 2001/8952</v>
          </cell>
        </row>
        <row r="4492">
          <cell r="A4492" t="str">
            <v>GO8</v>
          </cell>
          <cell r="B4492" t="str">
            <v>GRİ PORTFÖY YÖNETİMİ A.Ş. BİRİNCİ GAYRİMENKUL YATIRIM FONU</v>
          </cell>
        </row>
        <row r="4493">
          <cell r="A4493" t="str">
            <v>GO9</v>
          </cell>
          <cell r="B4493" t="str">
            <v>FONERİA PORTFÖY BİRİNCİ HİSSE SENEDİ FONU (HİSSE SENEDİ YOĞUN FON)</v>
          </cell>
        </row>
        <row r="4494">
          <cell r="A4494" t="str">
            <v>GOA</v>
          </cell>
          <cell r="B4494" t="str">
            <v>T.GARANTİ BANKASI A.Ş.B TİPİ %100 ANAPARA KORUMA AMAÇLI ONALTINCI FON</v>
          </cell>
        </row>
        <row r="4495">
          <cell r="A4495" t="str">
            <v>GOB</v>
          </cell>
          <cell r="B4495" t="str">
            <v>T.GARANTİ BANKASI A.Ş. KORUMA AMAÇLI ŞEMSİYE FONUNA BAĞLI B TİPİ %100 ANAPARA  KORUMA AMAÇLI 11.A.F</v>
          </cell>
        </row>
        <row r="4496">
          <cell r="A4496" t="str">
            <v>GOD</v>
          </cell>
          <cell r="B4496" t="str">
            <v>T.GARANTİ BANKASI A.Ş. KORUMA AMAÇLI ŞEMSİYE FONUNA  BAĞLI B TİPİ %100 ANAPARA KORUMA AMAÇLI 14.A.F</v>
          </cell>
        </row>
        <row r="4497">
          <cell r="A4497" t="str">
            <v>GOH</v>
          </cell>
          <cell r="B4497" t="str">
            <v>GARANTİ PORTFÖY BIST 100 DIŞI ŞİRKETLER HİSSE SENEDİ (TL) FONU (HİSSE SENEDİ YOĞUN FON)</v>
          </cell>
        </row>
        <row r="4498">
          <cell r="A4498" t="str">
            <v>GOI</v>
          </cell>
          <cell r="B4498" t="str">
            <v>T.GARANTİ BANKASI A.Ş.KORUMA AMAÇLI ŞEMSİYE FONUNA BAĞLI B TİPİ %100 ANAPARA KORUMA AMAÇLI 12.A.F</v>
          </cell>
        </row>
        <row r="4499">
          <cell r="A4499" t="str">
            <v>GON</v>
          </cell>
          <cell r="B4499" t="str">
            <v>T.GARANTİ BANKASI A.Ş.KORUMA AMAÇLI ŞEMSİYE FONUNA BAĞLI B TİPİ %100 ANAPARA KORUMA AMAÇLI 10.A.F</v>
          </cell>
        </row>
        <row r="4500">
          <cell r="A4500" t="str">
            <v>GOR</v>
          </cell>
          <cell r="B4500" t="str">
            <v>GORBON IŞIL SERAMİK A.Ş.</v>
          </cell>
        </row>
        <row r="4501">
          <cell r="A4501" t="str">
            <v>GOS</v>
          </cell>
          <cell r="B4501" t="str">
            <v>T.GARANTI BANKASI A.Ş.B TIPI %100 ANAPARA KORUMA  AMAÇLI ONBEŞİNCİ ALT FON</v>
          </cell>
        </row>
        <row r="4502">
          <cell r="A4502" t="str">
            <v>GOU</v>
          </cell>
          <cell r="B4502" t="str">
            <v>T.GARANTİ BANKASI A.Ş.KORUMA AMAÇLI ŞEMSİYE FONUNA BAĞLI B TİPİ %100 ANAPARA KORUMA AMAÇLI 13.A.F</v>
          </cell>
        </row>
        <row r="4503">
          <cell r="A4503" t="str">
            <v>GOY</v>
          </cell>
          <cell r="B4503" t="str">
            <v>T.GARANTİ BANKASI A.Ş.ÖZEL BANKACILIK B TİPİ %100 ANAPARA KORUMA  AMAÇLI ONYEDİNCİ ALT FON</v>
          </cell>
        </row>
        <row r="4504">
          <cell r="A4504" t="str">
            <v>GOZ</v>
          </cell>
          <cell r="B4504" t="str">
            <v>T.GARANTİ BANKASI KOR. AMAÇ.ŞEMS.FONA BAĞLI B TİPİ %100 ANAPARA KOR.AMÇ.19. ALT FONU</v>
          </cell>
        </row>
        <row r="4505">
          <cell r="A4505" t="str">
            <v>GP1</v>
          </cell>
          <cell r="B4505" t="str">
            <v>AZİMUT PORTFÖY AEB SERBEST (TL) ÖZEL FON</v>
          </cell>
        </row>
        <row r="4506">
          <cell r="A4506" t="str">
            <v>GPA</v>
          </cell>
          <cell r="B4506" t="str">
            <v>GARANTİ PORTFÖY EUROBOND BORÇLANMA ARAÇLARI (DÖVİZ) FONU</v>
          </cell>
        </row>
        <row r="4507">
          <cell r="A4507" t="str">
            <v>GPB</v>
          </cell>
          <cell r="B4507" t="str">
            <v>GARANTİ PORTFÖY BİRİNCİ DEĞİŞKEN FON</v>
          </cell>
        </row>
        <row r="4508">
          <cell r="A4508" t="str">
            <v>GPC</v>
          </cell>
          <cell r="B4508" t="str">
            <v>GARANTİ PORTFÖY İKİNCİ SERBEST ( DÖVİZ ) FON</v>
          </cell>
        </row>
        <row r="4509">
          <cell r="A4509" t="str">
            <v>GPD</v>
          </cell>
          <cell r="B4509" t="str">
            <v>T.GARANTİ BANKASI A.Ş. B TİPİ PORTFÖY YÖNETİMİ DEĞİŞKEN FONU</v>
          </cell>
        </row>
        <row r="4510">
          <cell r="A4510" t="str">
            <v>GPF</v>
          </cell>
          <cell r="B4510" t="str">
            <v>GARANTİ PORTFÖY BİRİNCİ KATILIM FONU</v>
          </cell>
        </row>
        <row r="4511">
          <cell r="A4511" t="str">
            <v>GPG</v>
          </cell>
          <cell r="B4511" t="str">
            <v>INVEO PORTFÖY BİRİNCİ DEĞİŞKEN FON</v>
          </cell>
        </row>
        <row r="4512">
          <cell r="A4512" t="str">
            <v>GPH</v>
          </cell>
          <cell r="B4512" t="str">
            <v>GARANTİ PORTFÖY ONSEKİZİNCİ SERBEST (DÖVİZ) ÖZEL FON</v>
          </cell>
        </row>
        <row r="4513">
          <cell r="A4513" t="str">
            <v>GPI</v>
          </cell>
          <cell r="B4513" t="str">
            <v>GARANTİ PORTFÖY İKİNCİ DEĞİŞKEN FON</v>
          </cell>
        </row>
        <row r="4514">
          <cell r="A4514" t="str">
            <v>GPJ</v>
          </cell>
          <cell r="B4514" t="str">
            <v>GARANTİ PORTFÖY PORTAKAL SERBEST (DÖVİZ) ÖZEL FON</v>
          </cell>
        </row>
        <row r="4515">
          <cell r="A4515" t="str">
            <v>GPL</v>
          </cell>
          <cell r="B4515" t="str">
            <v>GARANTİ PORTFÖY BİRİNCİ SERBEST (DÖVİZ) FON</v>
          </cell>
        </row>
        <row r="4516">
          <cell r="A4516" t="str">
            <v>GPM</v>
          </cell>
          <cell r="B4516" t="str">
            <v>GARANTİ PORTFÖY MİB SERBEST (DÖVİZ) ÖZEL FON</v>
          </cell>
        </row>
        <row r="4517">
          <cell r="A4517" t="str">
            <v>GPO</v>
          </cell>
          <cell r="B4517" t="str">
            <v>AZİMUT PORTFÖY YÖNETİMİ A.Ş.</v>
          </cell>
        </row>
        <row r="4518">
          <cell r="A4518" t="str">
            <v>GPP</v>
          </cell>
          <cell r="B4518" t="str">
            <v>GARANTI PORTFÖY 2023 SERBEST(DÖVİZ- ABD DOLARI) FON</v>
          </cell>
        </row>
        <row r="4519">
          <cell r="A4519" t="str">
            <v>GPR</v>
          </cell>
          <cell r="B4519" t="str">
            <v>GLOBAL MENKUL DEĞERLER A.Ş. A TIPI DEĞİŞKEN PİRİ REİS FONU</v>
          </cell>
        </row>
        <row r="4520">
          <cell r="A4520" t="str">
            <v>GPS</v>
          </cell>
          <cell r="B4520" t="str">
            <v>T.GARANTİ BANKASI A.Ş.(PORTFÖY SAKLAMA)</v>
          </cell>
        </row>
        <row r="4521">
          <cell r="A4521" t="str">
            <v>GPT</v>
          </cell>
          <cell r="B4521" t="str">
            <v>AKTİF PORTFÖY ROBOTİK TEKNOLOJİLERİ DEĞİŞKEN FON</v>
          </cell>
        </row>
        <row r="4522">
          <cell r="A4522" t="str">
            <v>GPU</v>
          </cell>
          <cell r="B4522" t="str">
            <v>GARANTİ PORTFÖY ÜÇÜNCÜ DEĞİŞKEN FON</v>
          </cell>
        </row>
        <row r="4523">
          <cell r="A4523" t="str">
            <v>GPV</v>
          </cell>
          <cell r="B4523" t="str">
            <v>GARANTİ PORTFÖY ONDOKUZUNCU SERBEST (DÖVİZ) ÖZEL FON</v>
          </cell>
        </row>
        <row r="4524">
          <cell r="A4524" t="str">
            <v>GPX</v>
          </cell>
          <cell r="B4524" t="str">
            <v>GARANTI PORTFÖY YÖNETİMİ A.Ş.PARA PİYASASI ŞEMSİYE FONU</v>
          </cell>
        </row>
        <row r="4525">
          <cell r="A4525" t="str">
            <v>GPY</v>
          </cell>
          <cell r="B4525" t="str">
            <v>GARANTİ PORTFÖY YÖNETİMİ A.Ş.</v>
          </cell>
        </row>
        <row r="4526">
          <cell r="A4526" t="str">
            <v>GPZ</v>
          </cell>
          <cell r="B4526" t="str">
            <v>GARANTİ PORTFÖY ÜÇÜNCÜ PARA PİYASASI FONU</v>
          </cell>
        </row>
        <row r="4527">
          <cell r="A4527" t="str">
            <v>GQ0</v>
          </cell>
          <cell r="B4527" t="str">
            <v>ALTAIR ENERJİ ANONİM ŞİRKETİ</v>
          </cell>
        </row>
        <row r="4528">
          <cell r="A4528" t="str">
            <v>GQ1</v>
          </cell>
          <cell r="B4528" t="str">
            <v>GÜRİŞ İNŞAAT VE MÜHENDİSLİK A.Ş.URTMKTGR1</v>
          </cell>
        </row>
        <row r="4529">
          <cell r="A4529" t="str">
            <v>GQ2</v>
          </cell>
          <cell r="B4529" t="str">
            <v>ANATOLİA YENİLENEBİLİR ENERJİ A.Ş.</v>
          </cell>
        </row>
        <row r="4530">
          <cell r="A4530" t="str">
            <v>GQ3</v>
          </cell>
          <cell r="B4530" t="str">
            <v>MÜHENDİST ENERJİ TİCARET A.Ş.</v>
          </cell>
        </row>
        <row r="4531">
          <cell r="A4531" t="str">
            <v>GQ4</v>
          </cell>
          <cell r="B4531" t="str">
            <v>MİRZAY ENERJİ TİCARET A.Ş.</v>
          </cell>
        </row>
        <row r="4532">
          <cell r="A4532" t="str">
            <v>GQ5</v>
          </cell>
          <cell r="B4532" t="str">
            <v>NOCTİLUCA ENERGY ELEKTRİK TEDARİK VE TİCARET A.Ş.</v>
          </cell>
        </row>
        <row r="4533">
          <cell r="A4533" t="str">
            <v>GQ6</v>
          </cell>
          <cell r="B4533" t="str">
            <v>KAİNAT TOPTAN VE PERAKENDE ENERJİ A.Ş.</v>
          </cell>
        </row>
        <row r="4534">
          <cell r="A4534" t="str">
            <v>GQ7</v>
          </cell>
          <cell r="B4534" t="str">
            <v>THENETA ENERJİ A.Ş.</v>
          </cell>
        </row>
        <row r="4535">
          <cell r="A4535" t="str">
            <v>GQ8</v>
          </cell>
          <cell r="B4535" t="str">
            <v>ANTRADE ENERJİ A.Ş.</v>
          </cell>
        </row>
        <row r="4536">
          <cell r="A4536" t="str">
            <v>GQ9</v>
          </cell>
          <cell r="B4536" t="str">
            <v>SCALES ENERJİ A.Ş.</v>
          </cell>
        </row>
        <row r="4537">
          <cell r="A4537" t="str">
            <v>GQA</v>
          </cell>
          <cell r="B4537" t="str">
            <v>CCR ENERJİ ELEKTRİK TEDARİK TİCARET VE LİMİTED ŞİRKETİ</v>
          </cell>
        </row>
        <row r="4538">
          <cell r="A4538" t="str">
            <v>GQB</v>
          </cell>
          <cell r="B4538" t="str">
            <v>GESAŞ ELEKTRİK SATIŞ ANONİM ŞİRKETİ</v>
          </cell>
        </row>
        <row r="4539">
          <cell r="A4539" t="str">
            <v>GQC</v>
          </cell>
          <cell r="B4539" t="str">
            <v>HASIRCI TEKSTİL SAN. VE TİC. A.Ş.</v>
          </cell>
        </row>
        <row r="4540">
          <cell r="A4540" t="str">
            <v>GQD</v>
          </cell>
          <cell r="B4540" t="str">
            <v>VOLTERA BİLGİ TEKNOLOJİLERİ A.Ş.</v>
          </cell>
        </row>
        <row r="4541">
          <cell r="A4541" t="str">
            <v>GQE</v>
          </cell>
          <cell r="B4541" t="str">
            <v>BALTALİMANI ENERJİ YATIRIMLARI ÜRETİM VE TİC.A.Ş.</v>
          </cell>
        </row>
        <row r="4542">
          <cell r="A4542" t="str">
            <v>GQF</v>
          </cell>
          <cell r="B4542" t="str">
            <v>RKARE ENERJİ VE YAZILIM DANIŞMANLIK LTD. ŞTİ.</v>
          </cell>
        </row>
        <row r="4543">
          <cell r="A4543" t="str">
            <v>GQG</v>
          </cell>
          <cell r="B4543" t="str">
            <v>VAGUS ENERJİ ÇÖZÜMLERİ A.Ş.</v>
          </cell>
        </row>
        <row r="4544">
          <cell r="A4544" t="str">
            <v>GQH</v>
          </cell>
          <cell r="B4544" t="str">
            <v>UNİGAZ GAZ SANAYİ VE TİCARET A.Ş.</v>
          </cell>
        </row>
        <row r="4545">
          <cell r="A4545" t="str">
            <v>GQI</v>
          </cell>
          <cell r="B4545" t="str">
            <v>EXPERT DOĞALGAZ VE ELEKTRİK ENERJİSİ TİCARET LTD.ŞTİ.</v>
          </cell>
        </row>
        <row r="4546">
          <cell r="A4546" t="str">
            <v>GQJ</v>
          </cell>
          <cell r="B4546" t="str">
            <v>DOĞUŞ ÇAY VE GIDA MAD. ÜRET. PAZ. İTH. İHR. A.Ş.</v>
          </cell>
        </row>
        <row r="4547">
          <cell r="A4547" t="str">
            <v>GQK</v>
          </cell>
          <cell r="B4547" t="str">
            <v>DORUK MADENCİLİK VE ELEKTRİK ÜRETİM SANAYİ TİCARET A.Ş.</v>
          </cell>
        </row>
        <row r="4548">
          <cell r="A4548" t="str">
            <v>GQL</v>
          </cell>
          <cell r="B4548" t="str">
            <v>ADEN PERAKENDE ELEKTRİK ENERJİSİ SATIŞ TİC. LTD. ŞTİ.</v>
          </cell>
        </row>
        <row r="4549">
          <cell r="A4549" t="str">
            <v>GQM</v>
          </cell>
          <cell r="B4549" t="str">
            <v>YÜKSELİŞ ENERJİ YATIRIM A.Ş.</v>
          </cell>
        </row>
        <row r="4550">
          <cell r="A4550" t="str">
            <v>GQN</v>
          </cell>
          <cell r="B4550" t="str">
            <v>BAYINDIR KURUMSAL ELEKTRİK TİCARET A.Ş.</v>
          </cell>
        </row>
        <row r="4551">
          <cell r="A4551" t="str">
            <v>GQO</v>
          </cell>
          <cell r="B4551" t="str">
            <v>GÜVENEN ENERJİ ELEKTRİK ÜRETİM A.Ş.</v>
          </cell>
        </row>
        <row r="4552">
          <cell r="A4552" t="str">
            <v>GQP</v>
          </cell>
          <cell r="B4552" t="str">
            <v>ARAKLIM ENERJİ ÜRETİM A.Ş.</v>
          </cell>
        </row>
        <row r="4553">
          <cell r="A4553" t="str">
            <v>GQR</v>
          </cell>
          <cell r="B4553" t="str">
            <v>PEGAS ENERJİ ANONİM ŞİRKETİ</v>
          </cell>
        </row>
        <row r="4554">
          <cell r="A4554" t="str">
            <v>GQS</v>
          </cell>
          <cell r="B4554" t="str">
            <v>VOLTE ELEKTRİK A.Ş.</v>
          </cell>
        </row>
        <row r="4555">
          <cell r="A4555" t="str">
            <v>GQT</v>
          </cell>
          <cell r="B4555" t="str">
            <v>ARB RÜZGAR ENERJİ ANONİM ŞİRKETİ</v>
          </cell>
        </row>
        <row r="4556">
          <cell r="A4556" t="str">
            <v>GQU</v>
          </cell>
          <cell r="B4556" t="str">
            <v>BABADAĞ ELEKTRİK ÜRETİM SANAYİ VE TİCARET A.Ş. (TEDARİK)</v>
          </cell>
        </row>
        <row r="4557">
          <cell r="A4557" t="str">
            <v>GQV</v>
          </cell>
          <cell r="B4557" t="str">
            <v>BORUSAN ENBW ENERJİ YATIRIMLARI VE ÜRETİM A.Ş.</v>
          </cell>
        </row>
        <row r="4558">
          <cell r="A4558" t="str">
            <v>GQW</v>
          </cell>
          <cell r="B4558" t="str">
            <v>AZRAX ELEKTRİK TEDARİK VE DEPOLAMA A.Ş.</v>
          </cell>
        </row>
        <row r="4559">
          <cell r="A4559" t="str">
            <v>GQY</v>
          </cell>
          <cell r="B4559" t="str">
            <v>ZEYNEP EMPRİME BOYA SAN.TİC. A.Ş.</v>
          </cell>
        </row>
        <row r="4560">
          <cell r="A4560" t="str">
            <v>GQZ</v>
          </cell>
          <cell r="B4560" t="str">
            <v>MERK ENERJİ ELEKTRİK TEDARİK A.Ş.</v>
          </cell>
        </row>
        <row r="4561">
          <cell r="A4561" t="str">
            <v>GRA</v>
          </cell>
          <cell r="B4561" t="str">
            <v>HDI FİBA EMEKLİLİK VE HAYAT A.Ş. ALTIN EMEKLİLİK YATIRIM FONU</v>
          </cell>
        </row>
        <row r="4562">
          <cell r="A4562" t="str">
            <v>GRB</v>
          </cell>
          <cell r="B4562" t="str">
            <v>GROUPAMA EMEKLİLİK A.Ş. BAŞLANGIÇ EMEKLİLİK YATIRIM FONU</v>
          </cell>
        </row>
        <row r="4563">
          <cell r="A4563" t="str">
            <v>GRC</v>
          </cell>
          <cell r="B4563" t="str">
            <v>GROUPAMA EMEKLİLİK A.Ş. OKS AGRESİF DEĞİŞKEN EMEKLİLİK YATIRIM FONU</v>
          </cell>
        </row>
        <row r="4564">
          <cell r="A4564" t="str">
            <v>GRD</v>
          </cell>
          <cell r="B4564" t="str">
            <v>GROUPAMA EMEKLİLİK A.Ş. OKS DİNAMİK DEĞİŞKEN EMEKLİLİK YATIRIM FONU</v>
          </cell>
        </row>
        <row r="4565">
          <cell r="A4565" t="str">
            <v>GRE</v>
          </cell>
          <cell r="B4565" t="str">
            <v>GROUPAMA EMEKLİLİK A.Ş. OKS DENGELİ DEĞİŞKEN EMEKLİLİK YATIRIM FONU</v>
          </cell>
        </row>
        <row r="4566">
          <cell r="A4566" t="str">
            <v>GRH</v>
          </cell>
          <cell r="B4566" t="str">
            <v>GROUPAMA EMEKLİLİK A.Ş. OKS MUHAFAZAKAR DEĞİŞKEN EMEKLİLİK YATIRIM FONU</v>
          </cell>
        </row>
        <row r="4567">
          <cell r="A4567" t="str">
            <v>GRK</v>
          </cell>
          <cell r="B4567" t="str">
            <v>GROUPAMA EMEKLİLİK A.Ş. KATKI EMEKLİLİK YATIRIM FONU</v>
          </cell>
        </row>
        <row r="4568">
          <cell r="A4568" t="str">
            <v>GRM</v>
          </cell>
          <cell r="B4568" t="str">
            <v>GARANTİ YATIRIM MENKUL KIYMETLER A.Ş.</v>
          </cell>
        </row>
        <row r="4569">
          <cell r="A4569" t="str">
            <v>GRO</v>
          </cell>
          <cell r="B4569" t="str">
            <v>GARANTİ PORTFÖY OTUZUNCU SERBEST (DÖVİZ) FON</v>
          </cell>
        </row>
        <row r="4570">
          <cell r="A4570" t="str">
            <v>GRP</v>
          </cell>
          <cell r="B4570" t="str">
            <v>FONERİA PORTFÖY YÖNETİMİ A.Ş.</v>
          </cell>
        </row>
        <row r="4571">
          <cell r="A4571" t="str">
            <v>GRS</v>
          </cell>
          <cell r="B4571" t="str">
            <v>GROUPAMA EMEKLİLİK A.Ş. STANDART EMEKLİLİK YATIRIM FONU</v>
          </cell>
        </row>
        <row r="4572">
          <cell r="A4572" t="str">
            <v>GRV</v>
          </cell>
          <cell r="B4572" t="str">
            <v>GROUPAMA EMEKLİLİK A.Ş. OKS DİNAMİK KATILIM DEĞİŞKEN EMEKLİLİK YATIRIM FONU</v>
          </cell>
        </row>
        <row r="4573">
          <cell r="A4573" t="str">
            <v>GRX</v>
          </cell>
          <cell r="B4573" t="str">
            <v>GARANTİ PORTFÖY  YÖNETİMİ A.Ş. KARMA ŞEMSİYE FONU</v>
          </cell>
        </row>
        <row r="4574">
          <cell r="A4574" t="str">
            <v>GRY</v>
          </cell>
          <cell r="B4574" t="str">
            <v>GROUPAMA EMEKLİLİK A.Ş. BAŞLANGIÇ KATILIM EMEKLİLİK YATIRIM FONU</v>
          </cell>
        </row>
        <row r="4575">
          <cell r="A4575" t="str">
            <v>GRZ</v>
          </cell>
          <cell r="B4575" t="str">
            <v>GROUPAMA EMEKLİLİK A.Ş. OKS AGRESİF KATILIM DEĞİŞKEN EMEKLİLİK YATIRIM FONU</v>
          </cell>
        </row>
        <row r="4576">
          <cell r="A4576" t="str">
            <v>GSA</v>
          </cell>
          <cell r="B4576" t="str">
            <v>AZİMUT PYŞ PİYASA NÖTR DEĞİŞKEN FON</v>
          </cell>
        </row>
        <row r="4577">
          <cell r="A4577" t="str">
            <v>GSB</v>
          </cell>
          <cell r="B4577" t="str">
            <v>GSD YATIRIM BANKASI A.Ş.</v>
          </cell>
        </row>
        <row r="4578">
          <cell r="A4578" t="str">
            <v>GSD</v>
          </cell>
          <cell r="B4578" t="str">
            <v>GSD HOLDİNG A.Ş.</v>
          </cell>
        </row>
        <row r="4579">
          <cell r="A4579" t="str">
            <v>GSE</v>
          </cell>
          <cell r="B4579" t="str">
            <v>AZİMUT PORTFÖY 7.0 SERBEST (DÖVİZ) FON</v>
          </cell>
        </row>
        <row r="4580">
          <cell r="A4580" t="str">
            <v>GSF</v>
          </cell>
          <cell r="B4580" t="str">
            <v>GALATASARAY SPOR VE FUTBOL İŞLETMECİLİĞİ TİC.A.Ş.</v>
          </cell>
        </row>
        <row r="4581">
          <cell r="A4581" t="str">
            <v>GSG</v>
          </cell>
          <cell r="B4581" t="str">
            <v>AZİMUT PORTFÖY GÜREL SERBEST (DÖVİZ) ÖZEL FON</v>
          </cell>
        </row>
        <row r="4582">
          <cell r="A4582" t="str">
            <v>GSH</v>
          </cell>
          <cell r="B4582" t="str">
            <v>AZİMUT PYŞ HEDEF 2016 BORÇLANMA ARAÇLARI FONU</v>
          </cell>
        </row>
        <row r="4583">
          <cell r="A4583" t="str">
            <v>GSK</v>
          </cell>
          <cell r="B4583" t="str">
            <v>GARANTI BAN (A)TSK.COC. FO</v>
          </cell>
        </row>
        <row r="4584">
          <cell r="A4584" t="str">
            <v>GSM</v>
          </cell>
          <cell r="B4584" t="str">
            <v>INVEO PORTFÖY SMART ALGO SERBEST FON</v>
          </cell>
        </row>
        <row r="4585">
          <cell r="A4585" t="str">
            <v>GSO</v>
          </cell>
          <cell r="B4585" t="str">
            <v>GARANTİ PORTFÖY ÖPY SERBEST ÖZEL FON</v>
          </cell>
        </row>
        <row r="4586">
          <cell r="A4586" t="str">
            <v>GSP</v>
          </cell>
          <cell r="B4586" t="str">
            <v>AZİMUT PYŞ KAR PAYI ÖDEYEN HİSSE SENEDİ FONU (HİSSE SENEDİ YOĞUN FON)</v>
          </cell>
        </row>
        <row r="4587">
          <cell r="A4587" t="str">
            <v>GSR</v>
          </cell>
          <cell r="B4587" t="str">
            <v>GARANTİ PORTFÖY EGL SERBEST (DÖVİZ) ÖZEL FON</v>
          </cell>
        </row>
        <row r="4588">
          <cell r="A4588" t="str">
            <v>GSS</v>
          </cell>
          <cell r="B4588" t="str">
            <v>GARANTİ PORTFÖY INN SERBEST (DÖVİZ) ÖZEL FON</v>
          </cell>
        </row>
        <row r="4589">
          <cell r="A4589" t="str">
            <v>GSX</v>
          </cell>
          <cell r="B4589" t="str">
            <v>GARANTİ PORTFÖY  YÖNETİMİ A.Ş. SERBEST ŞEMSİYE FON</v>
          </cell>
        </row>
        <row r="4590">
          <cell r="A4590" t="str">
            <v>GSY</v>
          </cell>
          <cell r="B4590" t="str">
            <v>GALATASARAY SPOR KULÜBÜ DERNEĞİ</v>
          </cell>
        </row>
        <row r="4591">
          <cell r="A4591" t="str">
            <v>GTA</v>
          </cell>
          <cell r="B4591" t="str">
            <v>GARANTİ PORTFÖY ALTIN FONU</v>
          </cell>
        </row>
        <row r="4592">
          <cell r="A4592" t="str">
            <v>GTB</v>
          </cell>
          <cell r="B4592" t="str">
            <v>T.GARANTİ BANKASI A.Ş. ÖZEL BANKACILIK B TİPİ TAHVİL BONO ÖZEL FONU</v>
          </cell>
        </row>
        <row r="4593">
          <cell r="A4593" t="str">
            <v>GTD</v>
          </cell>
          <cell r="B4593" t="str">
            <v>AZİMUT PYŞ BEŞİNCİ DEĞİŞKEN FON</v>
          </cell>
        </row>
        <row r="4594">
          <cell r="A4594" t="str">
            <v>GTE</v>
          </cell>
          <cell r="B4594" t="str">
            <v>TGB A.Ş.MSCI TUR.END.A TİPİ BOR. YAT.F.(HİS.SEND.YOĞ.F.)</v>
          </cell>
        </row>
        <row r="4595">
          <cell r="A4595" t="str">
            <v>GTF</v>
          </cell>
          <cell r="B4595" t="str">
            <v>AZİMUT PYŞ BİRİNCİ BORÇLANMA ARAÇLARI FONU</v>
          </cell>
        </row>
        <row r="4596">
          <cell r="A4596" t="str">
            <v>GTG</v>
          </cell>
          <cell r="B4596" t="str">
            <v>GLOBAL MD PORTFÖY YÖNETİMİ A.Ş.TORKAM 42.CADDE TİCARİ GAYRİMENKUL YATIRIM FONU</v>
          </cell>
        </row>
        <row r="4597">
          <cell r="A4597" t="str">
            <v>GTK</v>
          </cell>
          <cell r="B4597" t="str">
            <v>GARANTİ PORTFÖY KAMU BORÇLANMA ARAÇLARI ÖZEL FONU</v>
          </cell>
        </row>
        <row r="4598">
          <cell r="A4598" t="str">
            <v>GTL</v>
          </cell>
          <cell r="B4598" t="str">
            <v>GARANTİ PORTFÖY BİRİNCİ PARA PİYASASI (TL) FONU</v>
          </cell>
        </row>
        <row r="4599">
          <cell r="A4599" t="str">
            <v>GTM</v>
          </cell>
          <cell r="B4599" t="str">
            <v>GARANTİ PORTFÖY TEMETTÜ ÖDEYEN ŞİRKETLER HİSSE SENEDİ (TL) FONU (HİSSE SENEDİ YOĞUN FON)</v>
          </cell>
        </row>
        <row r="4600">
          <cell r="A4600" t="str">
            <v>GTP</v>
          </cell>
          <cell r="B4600" t="str">
            <v>T.GARANTİ BANKASI A.Ş. POZİTİF B TİPİ DEĞİŞKEN FONU</v>
          </cell>
        </row>
        <row r="4601">
          <cell r="A4601" t="str">
            <v>GTS</v>
          </cell>
          <cell r="B4601" t="str">
            <v>GARANTİ PORTFÖY ÖZEL SEKTÖR BORÇLANMA ARAÇLARI FONU</v>
          </cell>
        </row>
        <row r="4602">
          <cell r="A4602" t="str">
            <v>GTT</v>
          </cell>
          <cell r="B4602" t="str">
            <v>TGB A.Ş. A TİPİ TEMETTÜ.END.F.(HİS.SEN.YOĞUN F.)</v>
          </cell>
        </row>
        <row r="4603">
          <cell r="A4603" t="str">
            <v>GTX</v>
          </cell>
          <cell r="B4603" t="str">
            <v>INVEO PORTFÖY YÖNETİMİ A.Ş. SERBEST ŞEMSİYE FON</v>
          </cell>
        </row>
        <row r="4604">
          <cell r="A4604" t="str">
            <v>GTY</v>
          </cell>
          <cell r="B4604" t="str">
            <v>GARANTİ PORTFÖY TREND SERBEST FON</v>
          </cell>
        </row>
        <row r="4605">
          <cell r="A4605" t="str">
            <v>GTZ</v>
          </cell>
          <cell r="B4605" t="str">
            <v>GARANTİ PORTFÖY GÜMÜŞ FON SEPETİ FONU</v>
          </cell>
        </row>
        <row r="4606">
          <cell r="A4606" t="str">
            <v>GUA</v>
          </cell>
          <cell r="B4606" t="str">
            <v>GARANTİ PORTFÖY BİRİNCİ BORÇLANMA ARAÇLARI ÖZEL FON</v>
          </cell>
        </row>
        <row r="4607">
          <cell r="A4607" t="str">
            <v>GUE</v>
          </cell>
          <cell r="B4607" t="str">
            <v>GARANTİ PORTFÖY ÖPY PARA PİYASASI (TL) ÖZEL FON</v>
          </cell>
        </row>
        <row r="4608">
          <cell r="A4608" t="str">
            <v>GUG</v>
          </cell>
          <cell r="B4608" t="str">
            <v>ATLAS PORTFÖY YÖNETİMİ A.Ş.GÜNEY GAYRİMENKUL YATIRIM FONU</v>
          </cell>
        </row>
        <row r="4609">
          <cell r="A4609" t="str">
            <v>GUH</v>
          </cell>
          <cell r="B4609" t="str">
            <v>GARANTI PORTFÖY YABANCI TEKNOLOJİ BYF FON SEPETİ FONU</v>
          </cell>
        </row>
        <row r="4610">
          <cell r="A4610" t="str">
            <v>GUM</v>
          </cell>
          <cell r="B4610" t="str">
            <v>AK PORTFÖY GÜMÜŞ FON SEPETI FONU</v>
          </cell>
        </row>
        <row r="4611">
          <cell r="A4611" t="str">
            <v>GVA</v>
          </cell>
          <cell r="B4611" t="str">
            <v>GARANTİ PORTFÖY ELEKTRİKLİ VE OTONOM ARAÇLAR DEĞİŞKEN FON</v>
          </cell>
        </row>
        <row r="4612">
          <cell r="A4612" t="str">
            <v>GVB</v>
          </cell>
          <cell r="B4612" t="str">
            <v>GARANTİ PORTFÖY ACE SERBEST (DÖVİZ-ABD DOLARI) ÖZEL FON</v>
          </cell>
        </row>
        <row r="4613">
          <cell r="A4613" t="str">
            <v>GVC</v>
          </cell>
          <cell r="B4613" t="str">
            <v>GARANTİ PORTFÖY ERG SERBEST (DÖVİZ) ÖZEL FON</v>
          </cell>
        </row>
        <row r="4614">
          <cell r="A4614" t="str">
            <v>GVD</v>
          </cell>
          <cell r="B4614" t="str">
            <v>GARANTİ PORTFÖY KARABAĞLI SERBEST (DÖVİZ) ÖZEL FON</v>
          </cell>
        </row>
        <row r="4615">
          <cell r="A4615" t="str">
            <v>GVH</v>
          </cell>
          <cell r="B4615" t="str">
            <v>GARANTİ  PORTFÖY ZYT BORÇLANMA ARAÇLARI ÖZEL FONU</v>
          </cell>
        </row>
        <row r="4616">
          <cell r="A4616" t="str">
            <v>GVI</v>
          </cell>
          <cell r="B4616" t="str">
            <v>GARANTİ PORTFÖY ÜÇÜNCÜ FON SEPETİ FONU</v>
          </cell>
        </row>
        <row r="4617">
          <cell r="A4617" t="str">
            <v>GVL</v>
          </cell>
          <cell r="B4617" t="str">
            <v>GARANTİ  PORTFÖY ZYT SERBEST (DÖVİZ) ÖZEL FON</v>
          </cell>
        </row>
        <row r="4618">
          <cell r="A4618" t="str">
            <v>GVN</v>
          </cell>
          <cell r="B4618" t="str">
            <v>GÜVEN MENKUL DEĞERLER A.Ş.MÜŞTERİLERİ HESABI</v>
          </cell>
        </row>
        <row r="4619">
          <cell r="A4619" t="str">
            <v>GVY</v>
          </cell>
          <cell r="B4619" t="str">
            <v>GARANTİ PORTFÖY YİRMİDOKUZUNCU SERBEST (TL) ÖZEL FON</v>
          </cell>
        </row>
        <row r="4620">
          <cell r="A4620" t="str">
            <v>GVZ</v>
          </cell>
          <cell r="B4620" t="str">
            <v>GARANTİ PORTFÖY ACE SERBEST (DÖVİZ-AVRO) ÖZEL FON</v>
          </cell>
        </row>
        <row r="4621">
          <cell r="A4621" t="str">
            <v>GWS</v>
          </cell>
          <cell r="B4621" t="str">
            <v>GLOBAL WORLD SİGORTA ANONİM ŞİRKETİ</v>
          </cell>
        </row>
        <row r="4622">
          <cell r="A4622" t="str">
            <v>GXA</v>
          </cell>
          <cell r="B4622" t="str">
            <v>INVEO PORTFÖY YÖNETİMİ A.Ş.DEĞİŞKEN ŞEMSİYE FONU</v>
          </cell>
        </row>
        <row r="4623">
          <cell r="A4623" t="str">
            <v>GXB</v>
          </cell>
          <cell r="B4623" t="str">
            <v>AZİMUT PORTFÖY YÖNETİMİ A.Ş. BORÇLANMA ARAÇLARI ŞEMSİYE FONU</v>
          </cell>
        </row>
        <row r="4624">
          <cell r="A4624" t="str">
            <v>GXC</v>
          </cell>
          <cell r="B4624" t="str">
            <v>INVEO PORTFÖY YÖNETİMİ A.Ş.HİSSE SENEDİ ŞEMSİYE FONU</v>
          </cell>
        </row>
        <row r="4625">
          <cell r="A4625" t="str">
            <v>GXD</v>
          </cell>
          <cell r="B4625" t="str">
            <v>AZİMUT PORTFÖY YÖNETİMİ A.Ş. DEĞİŞKEN ŞEMSİYE FONU</v>
          </cell>
        </row>
        <row r="4626">
          <cell r="A4626" t="str">
            <v>GXE</v>
          </cell>
          <cell r="B4626" t="str">
            <v>INVEO PORTFÖY YÖNETİMİ A.Ş.PARA PİYASASI ŞEMSİYE FONU</v>
          </cell>
        </row>
        <row r="4627">
          <cell r="A4627" t="str">
            <v>GXF</v>
          </cell>
          <cell r="B4627" t="str">
            <v>AZİMUT PORTFÖY YÖNETİMİ A.Ş. FON SEPETİ ŞEMSİYE FONU</v>
          </cell>
        </row>
        <row r="4628">
          <cell r="A4628" t="str">
            <v>GXG</v>
          </cell>
          <cell r="B4628" t="str">
            <v>INVEO PORTFÖY YÖNETİMİ A.Ş.KARMA ŞEMSİYE FONU</v>
          </cell>
        </row>
        <row r="4629">
          <cell r="A4629" t="str">
            <v>GXH</v>
          </cell>
          <cell r="B4629" t="str">
            <v>AZİMUT PORTFÖY YÖNETİMİ A.Ş. HİSSE SENEDİ ŞEMSİYE FONU</v>
          </cell>
        </row>
        <row r="4630">
          <cell r="A4630" t="str">
            <v>GXI</v>
          </cell>
          <cell r="B4630" t="str">
            <v>INVEO PORTFÖY  YÖNETİMİ A.Ş. KIYMETLİ MADENLER ŞEMSİYE FONU</v>
          </cell>
        </row>
        <row r="4631">
          <cell r="A4631" t="str">
            <v>GXJ</v>
          </cell>
          <cell r="B4631" t="str">
            <v>INVEO PORTFÖY YÖNETİMİ A.Ş.FON SEPETİ ŞEMSİYE FONU</v>
          </cell>
        </row>
        <row r="4632">
          <cell r="A4632" t="str">
            <v>GXK</v>
          </cell>
          <cell r="B4632" t="str">
            <v>AZİMUT PORTFÖY YÖNETİMİ A.Ş. KATILIM ŞEMSİYE FONU</v>
          </cell>
        </row>
        <row r="4633">
          <cell r="A4633" t="str">
            <v>GXL</v>
          </cell>
          <cell r="B4633" t="str">
            <v>INVEO PORTFÖY YÖNETİMİ A.Ş.BORÇLANMA ARAÇLARI ŞEMSİYE FONU</v>
          </cell>
        </row>
        <row r="4634">
          <cell r="A4634" t="str">
            <v>GXM</v>
          </cell>
          <cell r="B4634" t="str">
            <v>FONERİA PORTFÖY YÖNETİMİ A.Ş. KATILIM ŞEMSİYE FONU</v>
          </cell>
        </row>
        <row r="4635">
          <cell r="A4635" t="str">
            <v>GXP</v>
          </cell>
          <cell r="B4635" t="str">
            <v>AZİMUT PORTFÖY YÖNETİMİ A.Ş. PARA PİYASASI ŞEMSİYE FONU</v>
          </cell>
        </row>
        <row r="4636">
          <cell r="A4636" t="str">
            <v>GXS</v>
          </cell>
          <cell r="B4636" t="str">
            <v>AZİMUT PORTFÖY YÖNETİMİ A.Ş.SERBEST ŞEMSİYE FON</v>
          </cell>
        </row>
        <row r="4637">
          <cell r="A4637" t="str">
            <v>GXT</v>
          </cell>
          <cell r="B4637" t="str">
            <v>AZİMUT PORTFÖY YÖNETİMİ A.Ş. PARA PİYASASI ŞEMSİYE FONU</v>
          </cell>
        </row>
        <row r="4638">
          <cell r="A4638" t="str">
            <v>GY1</v>
          </cell>
          <cell r="B4638" t="str">
            <v>GARANTİ MEN (B)DEGIS. FON</v>
          </cell>
        </row>
        <row r="4639">
          <cell r="A4639" t="str">
            <v>GYA</v>
          </cell>
          <cell r="B4639" t="str">
            <v>GARANTİ YATIRIM MENKUL KIYMETLER (A) TİPİ DEĞİŞKEN FON</v>
          </cell>
        </row>
        <row r="4640">
          <cell r="A4640" t="str">
            <v>GYB</v>
          </cell>
          <cell r="B4640" t="str">
            <v>GARANTİ YATIRIM MENKUL KIYMETLER A.Ş.  (B) TİPİ LİKİT FONU</v>
          </cell>
        </row>
        <row r="4641">
          <cell r="A4641" t="str">
            <v>GYC</v>
          </cell>
          <cell r="B4641" t="str">
            <v>GARANTİ PORTFÖY YİRMİBEŞİNCİ SERBEST ÖZEL FON</v>
          </cell>
        </row>
        <row r="4642">
          <cell r="A4642" t="str">
            <v>GYD</v>
          </cell>
          <cell r="B4642" t="str">
            <v>GARANTİ YATIRIM MENKUL KIYMETLER A.Ş.  B TIPI DEĞIŞKEN FON</v>
          </cell>
        </row>
        <row r="4643">
          <cell r="A4643" t="str">
            <v>GYE</v>
          </cell>
          <cell r="B4643" t="str">
            <v>TGB KOR.AMÇ.ŞEM.F.BAĞ.B T.%100 ANA.KOR.AMÇ.38.A.F</v>
          </cell>
        </row>
        <row r="4644">
          <cell r="A4644" t="str">
            <v>GYF</v>
          </cell>
          <cell r="B4644" t="str">
            <v>GLOBAL MEN(B) YABANCI FON</v>
          </cell>
        </row>
        <row r="4645">
          <cell r="A4645" t="str">
            <v>GYG</v>
          </cell>
          <cell r="B4645" t="str">
            <v>GARANTİ PORTFÖY TEKOS SERBEST (DÖVİZ-AVRO) ÖZEL FON</v>
          </cell>
        </row>
        <row r="4646">
          <cell r="A4646" t="str">
            <v>GYH</v>
          </cell>
          <cell r="B4646" t="str">
            <v>GARANTI YATIRIM MENKUL KIYMETLER A.Ş. A TIPI PORTFÖY  YÖNETİMİ HIZMETI DEĞIŞKEN FONU</v>
          </cell>
        </row>
        <row r="4647">
          <cell r="A4647" t="str">
            <v>GYI</v>
          </cell>
          <cell r="B4647" t="str">
            <v>T.GARANTİ BANKASI A.Ş. KORUMA AMAÇLI ŞEMSİYE FONA BAĞLI B TİPİ %100 ANAPARA KORUMA AMAÇLI  26. ALT FON</v>
          </cell>
        </row>
        <row r="4648">
          <cell r="A4648" t="str">
            <v>GYK</v>
          </cell>
          <cell r="B4648" t="str">
            <v>INVEO PORTFÖY BORÇLANMA ARAÇLARI (TL) FONU</v>
          </cell>
        </row>
        <row r="4649">
          <cell r="A4649" t="str">
            <v>GYL</v>
          </cell>
          <cell r="B4649" t="str">
            <v>INVEO PORTFÖY KISA VADELİ BORÇLANMA ARAÇLARI (TL) FONU</v>
          </cell>
        </row>
        <row r="4650">
          <cell r="A4650" t="str">
            <v>GYM</v>
          </cell>
          <cell r="B4650" t="str">
            <v>GEDİK YATIRIM ORTAKLIĞI A.Ş.</v>
          </cell>
        </row>
        <row r="4651">
          <cell r="A4651" t="str">
            <v>GYN</v>
          </cell>
          <cell r="B4651" t="str">
            <v>GARANTİ PORTFÖY HCR SERBEST (DÖVİZ) ÖZEL FON</v>
          </cell>
        </row>
        <row r="4652">
          <cell r="A4652" t="str">
            <v>GYO</v>
          </cell>
          <cell r="B4652" t="str">
            <v>PERA GAYRİMENKUL YATIRIM ORTAKLIĞI A.Ş.</v>
          </cell>
        </row>
        <row r="4653">
          <cell r="A4653" t="str">
            <v>GYP</v>
          </cell>
          <cell r="B4653" t="str">
            <v>GARANTİ YATIRIM MENKUL KIYMETLER A.Ş.  B TIPI PORTFÖY YÖNETIMI HIZMETI DEĞIŞKEN FONU</v>
          </cell>
        </row>
        <row r="4654">
          <cell r="A4654" t="str">
            <v>GYR</v>
          </cell>
          <cell r="B4654" t="str">
            <v>GARANTİ PORTFÖY TEKOS SERBEST (DÖVİZ-ABD DOLARI) ÖZEL FON</v>
          </cell>
        </row>
        <row r="4655">
          <cell r="A4655" t="str">
            <v>GYS</v>
          </cell>
          <cell r="B4655" t="str">
            <v>T.GARANTİ BANKASI A.Ş. KORUMA AMAÇLI ŞEMSİYE FONUNA BAĞLI ÖZEL BANKACILIK B TİPİ %100 ANAPARA KORUMA AMAÇLI 28. ALT FON</v>
          </cell>
        </row>
        <row r="4656">
          <cell r="A4656" t="str">
            <v>GYT</v>
          </cell>
          <cell r="B4656" t="str">
            <v>MNG BANK A.Ş.</v>
          </cell>
        </row>
        <row r="4657">
          <cell r="A4657" t="str">
            <v>GYY</v>
          </cell>
          <cell r="B4657" t="str">
            <v>TGB A.Ş. KOR.AMAÇLI ŞEMS F.BAĞ. ÖZEL B.B TİPİ %100 ANAPARA KOR.AMAÇLI 27. A.F.</v>
          </cell>
        </row>
        <row r="4658">
          <cell r="A4658" t="str">
            <v>GYZ</v>
          </cell>
          <cell r="B4658" t="str">
            <v>T.GARANTİ BANKASI A.Ş.KORUMA AMAÇLI ŞEMSİYE FONUNA BAĞLI ÖZEL BANKACILIK B TİPİ %100 ANAPARA KORUMA AMAÇLI 29. ALT FON</v>
          </cell>
        </row>
        <row r="4659">
          <cell r="A4659" t="str">
            <v>GZB</v>
          </cell>
          <cell r="B4659" t="str">
            <v>GARANTİ PORTFÖY ÖPY İKİNCİ SERBEST ÖZEL FON</v>
          </cell>
        </row>
        <row r="4660">
          <cell r="A4660" t="str">
            <v>GZD</v>
          </cell>
          <cell r="B4660" t="str">
            <v>GARANTİ PORTFÖY ONÜCÜNCÜ SERBEST (DÖVİZ) ÖZEL FON</v>
          </cell>
        </row>
        <row r="4661">
          <cell r="A4661" t="str">
            <v>GZE</v>
          </cell>
          <cell r="B4661" t="str">
            <v>GARANTİ PORTFÖY EMTİA SERBEST FON</v>
          </cell>
        </row>
        <row r="4662">
          <cell r="A4662" t="str">
            <v>GZG</v>
          </cell>
          <cell r="B4662" t="str">
            <v>GARANTİ PORTFÖY SAĞLIK SEKTÖRÜ DEĞİŞKEN FON</v>
          </cell>
        </row>
        <row r="4663">
          <cell r="A4663" t="str">
            <v>GZH</v>
          </cell>
          <cell r="B4663" t="str">
            <v>GARANTİ PORTFÖY TEMİZ ENERJİ DEĞİŞKEN FON</v>
          </cell>
        </row>
        <row r="4664">
          <cell r="A4664" t="str">
            <v>GZJ</v>
          </cell>
          <cell r="B4664" t="str">
            <v>GARANTİ PORTFÖY İKİNCİ FON SEPETİ FONU</v>
          </cell>
        </row>
        <row r="4665">
          <cell r="A4665" t="str">
            <v>GZL</v>
          </cell>
          <cell r="B4665" t="str">
            <v>GARANTİ PORTFÖY TARIM VE GIDA SEKTÖRÜ DEĞİŞKEN FON</v>
          </cell>
        </row>
        <row r="4666">
          <cell r="A4666" t="str">
            <v>GZM</v>
          </cell>
          <cell r="B4666" t="str">
            <v>GLOBAL MD PORTFÖY DİNAMİK SERBEST (TL) FON</v>
          </cell>
        </row>
        <row r="4667">
          <cell r="A4667" t="str">
            <v>GZN</v>
          </cell>
          <cell r="B4667" t="str">
            <v>GLOBAL MD PORTFÖY BOĞAZİÇİ SERBEST FON</v>
          </cell>
        </row>
        <row r="4668">
          <cell r="A4668" t="str">
            <v>GZO</v>
          </cell>
          <cell r="B4668" t="str">
            <v>GARANTİ PORTFÖY ÖZM SERBEST (DÖVİZ) ÖZEL FON</v>
          </cell>
        </row>
        <row r="4669">
          <cell r="A4669" t="str">
            <v>GZP</v>
          </cell>
          <cell r="B4669" t="str">
            <v>GARANTİ PORTFÖY BİRİNCİ FON SEPETİ FONU</v>
          </cell>
        </row>
        <row r="4670">
          <cell r="A4670" t="str">
            <v>GZR</v>
          </cell>
          <cell r="B4670" t="str">
            <v>GARANTİ PORTFÖY SÜRDÜRÜLEBİLİRLİK HİSSE SENEDİ (TL) FONU (HİSSE SENEDİ YOĞUN FON)</v>
          </cell>
        </row>
        <row r="4671">
          <cell r="A4671" t="str">
            <v>GZU</v>
          </cell>
          <cell r="B4671" t="str">
            <v>GARANTİ PORTFÖY EKE SERBEST (DÖVİZ) ÖZEL FON</v>
          </cell>
        </row>
        <row r="4672">
          <cell r="A4672" t="str">
            <v>GZV</v>
          </cell>
          <cell r="B4672" t="str">
            <v>GARANTİ PORTFÖY ESG SÜRDÜRÜLEBİLİRLİK FON SEPETİ FONU</v>
          </cell>
        </row>
        <row r="4673">
          <cell r="A4673" t="str">
            <v>GZY</v>
          </cell>
          <cell r="B4673" t="str">
            <v>GARANTİ PORTFÖY TURİZM VE SEYAHAT SEKTÖRÜ DEĞİŞKEN FON</v>
          </cell>
        </row>
        <row r="4674">
          <cell r="A4674" t="str">
            <v>GZZ</v>
          </cell>
          <cell r="B4674" t="str">
            <v>GARANTİ PORTFÖY FİNANS SEKTÖRÜ DEĞİŞKEN FON</v>
          </cell>
        </row>
        <row r="4675">
          <cell r="A4675" t="str">
            <v>H01</v>
          </cell>
          <cell r="B4675" t="str">
            <v>GENEL KUR ASK.SAV.TIB</v>
          </cell>
        </row>
        <row r="4676">
          <cell r="A4676" t="str">
            <v>H02</v>
          </cell>
          <cell r="B4676" t="str">
            <v>FATİH VERGİ DAİRESİ/ETM</v>
          </cell>
        </row>
        <row r="4677">
          <cell r="A4677" t="str">
            <v>H03</v>
          </cell>
          <cell r="B4677" t="str">
            <v>FATİH VERGİ DAİRESİ/DYS</v>
          </cell>
        </row>
        <row r="4678">
          <cell r="A4678" t="str">
            <v>H04</v>
          </cell>
          <cell r="B4678" t="str">
            <v>FATİH VERGİ DAİRESİ/GRM</v>
          </cell>
        </row>
        <row r="4679">
          <cell r="A4679" t="str">
            <v>H05</v>
          </cell>
          <cell r="B4679" t="str">
            <v>ŞIŞLI ICR.2001/3803  ACA</v>
          </cell>
        </row>
        <row r="4680">
          <cell r="A4680" t="str">
            <v>H06</v>
          </cell>
          <cell r="B4680" t="str">
            <v>ANKARA 26. İC.MÜD.NÜN 20001/22614</v>
          </cell>
        </row>
        <row r="4681">
          <cell r="A4681" t="str">
            <v>H07</v>
          </cell>
          <cell r="B4681" t="str">
            <v>ANK.26.İCR.MÜD. 01/22614</v>
          </cell>
        </row>
        <row r="4682">
          <cell r="A4682" t="str">
            <v>H08</v>
          </cell>
          <cell r="B4682" t="str">
            <v>GEN.KUR.BAŞ.ASK.SAV.KNY</v>
          </cell>
        </row>
        <row r="4683">
          <cell r="A4683" t="str">
            <v>H09</v>
          </cell>
          <cell r="B4683" t="str">
            <v>MECİDİYEKÖY VD.</v>
          </cell>
        </row>
        <row r="4684">
          <cell r="A4684" t="str">
            <v>H10</v>
          </cell>
          <cell r="B4684" t="str">
            <v>IZMIR 7.ICR 2001/23634</v>
          </cell>
        </row>
        <row r="4685">
          <cell r="A4685" t="str">
            <v>H11</v>
          </cell>
          <cell r="B4685" t="str">
            <v>DAVUTPAŞA VD. MÜD. 27596</v>
          </cell>
        </row>
        <row r="4686">
          <cell r="A4686" t="str">
            <v>H12</v>
          </cell>
          <cell r="B4686" t="str">
            <v>DAVUTPAŞA V.D. MÜD. 27598</v>
          </cell>
        </row>
        <row r="4687">
          <cell r="A4687" t="str">
            <v>H13</v>
          </cell>
          <cell r="B4687" t="str">
            <v>DAVUTPAŞA V.D. MÜD. 27599</v>
          </cell>
        </row>
        <row r="4688">
          <cell r="A4688" t="str">
            <v>H14</v>
          </cell>
          <cell r="B4688" t="str">
            <v>DAVUTPAŞA V.D. MÜD. 27601</v>
          </cell>
        </row>
        <row r="4689">
          <cell r="A4689" t="str">
            <v>H15</v>
          </cell>
          <cell r="B4689" t="str">
            <v>DAVUTPAŞA V.D. 27602</v>
          </cell>
        </row>
        <row r="4690">
          <cell r="A4690" t="str">
            <v>H16</v>
          </cell>
          <cell r="B4690" t="str">
            <v>ÜSKÜDAR V.D. MÜD. 22530</v>
          </cell>
        </row>
        <row r="4691">
          <cell r="A4691" t="str">
            <v>H17</v>
          </cell>
          <cell r="B4691" t="str">
            <v>İST.11.İC.03/1546-GÖVDERELİOĞLU MİRSÇ</v>
          </cell>
        </row>
        <row r="4692">
          <cell r="A4692" t="str">
            <v>H18</v>
          </cell>
          <cell r="B4692" t="str">
            <v>KADIKÖY 5.İCR. MÜD. 01/10598</v>
          </cell>
        </row>
        <row r="4693">
          <cell r="A4693" t="str">
            <v>H19</v>
          </cell>
          <cell r="B4693" t="str">
            <v>FATİH V.D. MÜD. 01/22698</v>
          </cell>
        </row>
        <row r="4694">
          <cell r="A4694" t="str">
            <v>H1A</v>
          </cell>
          <cell r="B4694" t="str">
            <v>SİNOP SOSYAL GÜVENLİK İL MÜDÜRLÜĞÜ HAYDAR ŞAHİN</v>
          </cell>
        </row>
        <row r="4695">
          <cell r="A4695" t="str">
            <v>H1B</v>
          </cell>
          <cell r="B4695" t="str">
            <v>KADIKÖY 1.SULH MAH. HALİSE USLU</v>
          </cell>
        </row>
        <row r="4696">
          <cell r="A4696" t="str">
            <v>H1C</v>
          </cell>
          <cell r="B4696" t="str">
            <v>ISPARTA 3.ICR.MÜD. ALİ BAŞTOK</v>
          </cell>
        </row>
        <row r="4697">
          <cell r="A4697" t="str">
            <v>H1D</v>
          </cell>
          <cell r="B4697" t="str">
            <v>ANKARA 30.ICR.MÜD ORAJ MURAT ÇAĞLAR</v>
          </cell>
        </row>
        <row r="4698">
          <cell r="A4698" t="str">
            <v>H1E</v>
          </cell>
          <cell r="B4698" t="str">
            <v>SARIYER SULH CEZA MAH. ALİ RIZA GÜLTEKİN</v>
          </cell>
        </row>
        <row r="4699">
          <cell r="A4699" t="str">
            <v>H1F</v>
          </cell>
          <cell r="B4699" t="str">
            <v>SARIYER SULH CEZA MAH.METİN KORKMAZ</v>
          </cell>
        </row>
        <row r="4700">
          <cell r="A4700" t="str">
            <v>H1G</v>
          </cell>
          <cell r="B4700" t="str">
            <v>MERSİN LİMAN VD. MEHMET EKMEKÇİ</v>
          </cell>
        </row>
        <row r="4701">
          <cell r="A4701" t="str">
            <v>H1H</v>
          </cell>
          <cell r="B4701" t="str">
            <v>MEKSA YAT.MEN.DEĞ.TEMİNAT (AKB-K.S.E)</v>
          </cell>
        </row>
        <row r="4702">
          <cell r="A4702" t="str">
            <v>H1I</v>
          </cell>
          <cell r="B4702" t="str">
            <v>KADIKÖY 1.SULH CEZA MAH.SELAHATTİN USLU</v>
          </cell>
        </row>
        <row r="4703">
          <cell r="A4703" t="str">
            <v>H1J</v>
          </cell>
          <cell r="B4703" t="str">
            <v>KADIKÖY 1.SULH CEZA MAH. CEMAL USLU</v>
          </cell>
        </row>
        <row r="4704">
          <cell r="A4704" t="str">
            <v>H1K</v>
          </cell>
          <cell r="B4704" t="str">
            <v>KADIKÖY 1.SULH CEZA MAH.AYSEL USLU</v>
          </cell>
        </row>
        <row r="4705">
          <cell r="A4705" t="str">
            <v>H1L</v>
          </cell>
          <cell r="B4705" t="str">
            <v>KADIKÖY 1.SULH CEZA MAH.YAŞAR USLU</v>
          </cell>
        </row>
        <row r="4706">
          <cell r="A4706" t="str">
            <v>H1M</v>
          </cell>
          <cell r="B4706" t="str">
            <v>T.C.KÖRFEZ CUMHURİYET BAŞSAVCILIĞI HAZIRLIK BÜROSU CEYHAN IŞIK</v>
          </cell>
        </row>
        <row r="4707">
          <cell r="A4707" t="str">
            <v>H1N</v>
          </cell>
          <cell r="B4707" t="str">
            <v>SAMSUN SOSYAL GÜVENLIK İL MÜDÜRLÜĞÜ İLK ADIM SOSYAL GÜVENLİK MERKEZİ SUAT SEZGİN</v>
          </cell>
        </row>
        <row r="4708">
          <cell r="A4708" t="str">
            <v>H1O</v>
          </cell>
          <cell r="B4708" t="str">
            <v>AK MEN.DEĞ.TEMİNAT (AKB-M.E 1.DAVA-IST.6.ASL)</v>
          </cell>
        </row>
        <row r="4709">
          <cell r="A4709" t="str">
            <v>H1P</v>
          </cell>
          <cell r="B4709" t="str">
            <v>AK MEN.DEĞ.TEMİNAT (AKB-M.E 2.DAVA-IST.10.ICRA)</v>
          </cell>
        </row>
        <row r="4710">
          <cell r="A4710" t="str">
            <v>H1R</v>
          </cell>
          <cell r="B4710" t="str">
            <v>AK MEN.DEĞ.TEMİNAT (AKB-M.S.O.B BURSA 1.ASL.)</v>
          </cell>
        </row>
        <row r="4711">
          <cell r="A4711" t="str">
            <v>H1S</v>
          </cell>
          <cell r="B4711" t="str">
            <v>AK MEN.DEĞ.TEMİNAT (AKB-E.K.BAKIRKÖY 4.SULH)</v>
          </cell>
        </row>
        <row r="4712">
          <cell r="A4712" t="str">
            <v>H1T</v>
          </cell>
          <cell r="B4712" t="str">
            <v>ŞANLIURFA 3. İCRA MÜDÜRLÜĞÜ -  SABAHAT TÜRKOĞLU  (04/05/2010 TARİHLİ 2010/4605 SAYILI )</v>
          </cell>
        </row>
        <row r="4713">
          <cell r="A4713" t="str">
            <v>H1U</v>
          </cell>
          <cell r="B4713" t="str">
            <v>TMSF TAHSİLAT DAİRE BAŞKANLIĞI RUMELİ ÇİMENTO TİC.A.Ş.</v>
          </cell>
        </row>
        <row r="4714">
          <cell r="A4714" t="str">
            <v>H1V</v>
          </cell>
          <cell r="B4714" t="str">
            <v>T.C.ŞANLIURFA 1.SULH CEZA MAH.BEKİR AYDINLIK</v>
          </cell>
        </row>
        <row r="4715">
          <cell r="A4715" t="str">
            <v>H1Y</v>
          </cell>
          <cell r="B4715" t="str">
            <v>T.C.ŞANLIURFA 1.SULH CEZA MAH.AZİZ AYDINLIK</v>
          </cell>
        </row>
        <row r="4716">
          <cell r="A4716" t="str">
            <v>H1Z</v>
          </cell>
          <cell r="B4716" t="str">
            <v>T.C.ŞANLIURFA 1.SULH CEZA MAH.ERKAN AYDINLIK</v>
          </cell>
        </row>
        <row r="4717">
          <cell r="A4717" t="str">
            <v>H20</v>
          </cell>
          <cell r="B4717" t="str">
            <v>FATİH V.D. MÜD. 01/22516</v>
          </cell>
        </row>
        <row r="4718">
          <cell r="A4718" t="str">
            <v>H21</v>
          </cell>
          <cell r="B4718" t="str">
            <v>İZMİR 2.İCR. MÜD. 01/21950</v>
          </cell>
        </row>
        <row r="4719">
          <cell r="A4719" t="str">
            <v>H22</v>
          </cell>
          <cell r="B4719" t="str">
            <v>MECİDİYEKÖY V.D. MÜD/69</v>
          </cell>
        </row>
        <row r="4720">
          <cell r="A4720" t="str">
            <v>H23</v>
          </cell>
          <cell r="B4720" t="str">
            <v>BEYKOZ VER. DA. MÜ</v>
          </cell>
        </row>
        <row r="4721">
          <cell r="A4721" t="str">
            <v>H24</v>
          </cell>
          <cell r="B4721" t="str">
            <v>BEYOĞLU SİGORTA İL MÜDÜRLÜĞÜ</v>
          </cell>
        </row>
        <row r="4722">
          <cell r="A4722" t="str">
            <v>H25</v>
          </cell>
          <cell r="B4722" t="str">
            <v>MERTER VERGİ DAİ. MÜD.</v>
          </cell>
        </row>
        <row r="4723">
          <cell r="A4723" t="str">
            <v>H26</v>
          </cell>
          <cell r="B4723" t="str">
            <v>GAZIANTEP AS. 5.HUK</v>
          </cell>
        </row>
        <row r="4724">
          <cell r="A4724" t="str">
            <v>H27</v>
          </cell>
          <cell r="B4724" t="str">
            <v>IST 5.ICR.MD 2001/26770</v>
          </cell>
        </row>
        <row r="4725">
          <cell r="A4725" t="str">
            <v>H28</v>
          </cell>
          <cell r="B4725" t="str">
            <v>MERCAN VD.497</v>
          </cell>
        </row>
        <row r="4726">
          <cell r="A4726" t="str">
            <v>H29</v>
          </cell>
          <cell r="B4726" t="str">
            <v>MERCAN VD. 500 SAYI</v>
          </cell>
        </row>
        <row r="4727">
          <cell r="A4727" t="str">
            <v>H2A</v>
          </cell>
          <cell r="B4727" t="str">
            <v>T.C.ŞANLIURFA 1.SULH CEZA MAH.İTER AYDINLIK</v>
          </cell>
        </row>
        <row r="4728">
          <cell r="A4728" t="str">
            <v>H2B</v>
          </cell>
          <cell r="B4728" t="str">
            <v>T.C.ŞANLIURFA 1.SULH CEZA MAH.İBRAHİM KAYMAZ</v>
          </cell>
        </row>
        <row r="4729">
          <cell r="A4729" t="str">
            <v>H2C</v>
          </cell>
          <cell r="B4729" t="str">
            <v>AKÇAKALE SULH CEZA MAH.SÜREYYA MATAR</v>
          </cell>
        </row>
        <row r="4730">
          <cell r="A4730" t="str">
            <v>H2D</v>
          </cell>
          <cell r="B4730" t="str">
            <v>AKÇAKALE SULH CEZA MAH. FAHRETTİN ALTUNDAĞ</v>
          </cell>
        </row>
        <row r="4731">
          <cell r="A4731" t="str">
            <v>H2E</v>
          </cell>
          <cell r="B4731" t="str">
            <v>AKÇAKALE SULH CEZA MAH. VEDAT ŞEHİRLİ</v>
          </cell>
        </row>
        <row r="4732">
          <cell r="A4732" t="str">
            <v>H2F</v>
          </cell>
          <cell r="B4732" t="str">
            <v>AKÇAKALE SULH CEZA MAH.CAFER GAZİ KOÇ</v>
          </cell>
        </row>
        <row r="4733">
          <cell r="A4733" t="str">
            <v>H2G</v>
          </cell>
          <cell r="B4733" t="str">
            <v>T.C.DİNARSU BAŞSAVCILIĞI  SERDAR ÇAPA</v>
          </cell>
        </row>
        <row r="4734">
          <cell r="A4734" t="str">
            <v>H2H</v>
          </cell>
          <cell r="B4734" t="str">
            <v>ERZURUM 1.ICR.MÜD. CEMAL YILDIZ</v>
          </cell>
        </row>
        <row r="4735">
          <cell r="A4735" t="str">
            <v>H2I</v>
          </cell>
          <cell r="B4735" t="str">
            <v>T.C.ERZURUM 1.ICR.DAİRESİ SALİH ZEKİ GÜVELİ</v>
          </cell>
        </row>
        <row r="4736">
          <cell r="A4736" t="str">
            <v>H2J</v>
          </cell>
          <cell r="B4736" t="str">
            <v>ERZURUM 1.ICR.MÜD. AHMET ÖZDEMİR</v>
          </cell>
        </row>
        <row r="4737">
          <cell r="A4737" t="str">
            <v>H2K</v>
          </cell>
          <cell r="B4737" t="str">
            <v>BEHÇET ERTEKİN -İSTANBUL 14. İCRA  MÜDÜRLÜĞÜ 14/05/2010 TARİH 2010/15025 SAYI</v>
          </cell>
        </row>
        <row r="4738">
          <cell r="A4738" t="str">
            <v>H2L</v>
          </cell>
          <cell r="B4738" t="str">
            <v>ÜSKÜDAR 1.ICR MÜD.ALPASLAN KÜTÜKÇÜ</v>
          </cell>
        </row>
        <row r="4739">
          <cell r="A4739" t="str">
            <v>H2M</v>
          </cell>
          <cell r="B4739" t="str">
            <v>KARTAL 4.ICR MÜD.FAİK KURTULDU</v>
          </cell>
        </row>
        <row r="4740">
          <cell r="A4740" t="str">
            <v>H2N</v>
          </cell>
          <cell r="B4740" t="str">
            <v>İZMİR 12.ICR.MÜD. AZMİ NİHAT DOĞAN</v>
          </cell>
        </row>
        <row r="4741">
          <cell r="A4741" t="str">
            <v>H2O</v>
          </cell>
          <cell r="B4741" t="str">
            <v>KONYA 6.ICR. MÜD. OSMAN KÖYLÜ</v>
          </cell>
        </row>
        <row r="4742">
          <cell r="A4742" t="str">
            <v>H2P</v>
          </cell>
          <cell r="B4742" t="str">
            <v>İSTANBUL 9.ICR. MÜD. ENGİN PEKŞEN</v>
          </cell>
        </row>
        <row r="4743">
          <cell r="A4743" t="str">
            <v>H2R</v>
          </cell>
          <cell r="B4743" t="str">
            <v>KOZAN 2.ASLİYE HUKUK MAH. UFUK ÖLMEZ</v>
          </cell>
        </row>
        <row r="4744">
          <cell r="A4744" t="str">
            <v>H2S</v>
          </cell>
          <cell r="B4744" t="str">
            <v>T.C. İSTANBUL 7. İCRA DAİRESİ - HÜSEYİN ABAY</v>
          </cell>
        </row>
        <row r="4745">
          <cell r="A4745" t="str">
            <v>H2T</v>
          </cell>
          <cell r="B4745" t="str">
            <v>İST.3.IC.MÜD.2010/17607 OSMAN YALÇIN</v>
          </cell>
        </row>
        <row r="4746">
          <cell r="A4746" t="str">
            <v>H2U</v>
          </cell>
          <cell r="B4746" t="str">
            <v>ÜSKÜDAR 1.ICR.D. ERTEKIN ÖZER</v>
          </cell>
        </row>
        <row r="4747">
          <cell r="A4747" t="str">
            <v>H2V</v>
          </cell>
          <cell r="B4747" t="str">
            <v>TC.İSTANBUL 14.ICR.D. ARDA AKIN</v>
          </cell>
        </row>
        <row r="4748">
          <cell r="A4748" t="str">
            <v>H2Y</v>
          </cell>
          <cell r="B4748" t="str">
            <v>BAKIRKÖY 8.ICR.MÜD.ÖMER UZUNOĞLU</v>
          </cell>
        </row>
        <row r="4749">
          <cell r="A4749" t="str">
            <v>H2Z</v>
          </cell>
          <cell r="B4749" t="str">
            <v>ISTANBUL 6.ICR.MÜD. HAYATİ ARKAZ İSTANBUL 7.ICR MÜD.2010/28042 SAYILI DOSYASININ HACZİ</v>
          </cell>
        </row>
        <row r="4750">
          <cell r="A4750" t="str">
            <v>H30</v>
          </cell>
          <cell r="B4750" t="str">
            <v>MERCAN VD.499</v>
          </cell>
        </row>
        <row r="4751">
          <cell r="A4751" t="str">
            <v>H31</v>
          </cell>
          <cell r="B4751" t="str">
            <v>MERCAN CD. 498</v>
          </cell>
        </row>
        <row r="4752">
          <cell r="A4752" t="str">
            <v>H32</v>
          </cell>
          <cell r="B4752" t="str">
            <v>MERTER VD. DMY</v>
          </cell>
        </row>
        <row r="4753">
          <cell r="A4753" t="str">
            <v>H33</v>
          </cell>
          <cell r="B4753" t="str">
            <v>ANKARA 32.ICR 2001/13649</v>
          </cell>
        </row>
        <row r="4754">
          <cell r="A4754" t="str">
            <v>H34</v>
          </cell>
          <cell r="B4754" t="str">
            <v>KESTEL IC. BURSA 8.IŞTIRAK. 99/131-BURSA V.D.2005/112/15-ÇALIŞKAN TEKST.</v>
          </cell>
        </row>
        <row r="4755">
          <cell r="A4755" t="str">
            <v>H35</v>
          </cell>
          <cell r="B4755" t="str">
            <v>ŞİŞLİ 5.IC M.2002/243 FAVORI (KEMER IC. M.2011/1615) IST.2.IC.M.HAC.NEVŞEHİR2.IC.M.HAC.KEMER IC.M.2011/951 HAC.ANK.28.IC.2011/15282 TMSF 716 S.H</v>
          </cell>
        </row>
        <row r="4756">
          <cell r="A4756" t="str">
            <v>H36</v>
          </cell>
          <cell r="B4756" t="str">
            <v>BEYKOZ VD. MD./1146 EGM</v>
          </cell>
        </row>
        <row r="4757">
          <cell r="A4757" t="str">
            <v>H37</v>
          </cell>
          <cell r="B4757" t="str">
            <v>ZİNCİRLİKUYU V.D. MÜD. 518-4459</v>
          </cell>
        </row>
        <row r="4758">
          <cell r="A4758" t="str">
            <v>H38</v>
          </cell>
          <cell r="B4758" t="str">
            <v>ÜMRANIYE VD. TRM 0107414</v>
          </cell>
        </row>
        <row r="4759">
          <cell r="A4759" t="str">
            <v>H39</v>
          </cell>
          <cell r="B4759" t="str">
            <v>GNKR BSK ASK MH 2002/229-30</v>
          </cell>
        </row>
        <row r="4760">
          <cell r="A4760" t="str">
            <v>H3A</v>
          </cell>
          <cell r="B4760" t="str">
            <v>T.C KAYSERİ 7.ICR.DAİ. ÇETİN DUMAN</v>
          </cell>
        </row>
        <row r="4761">
          <cell r="A4761" t="str">
            <v>H3B</v>
          </cell>
          <cell r="B4761" t="str">
            <v>T.C.İSTANBUL 7.ICR.DAİ.UZİ SEZER</v>
          </cell>
        </row>
        <row r="4762">
          <cell r="A4762" t="str">
            <v>H3C</v>
          </cell>
          <cell r="B4762" t="str">
            <v>T.C.ESKİŞEHİR 2.ICR.DAİ.SELAMİ AYKUL</v>
          </cell>
        </row>
        <row r="4763">
          <cell r="A4763" t="str">
            <v>H3D</v>
          </cell>
          <cell r="B4763" t="str">
            <v>T.C. ÇANAKKALE 2.SULH CEZA MAH. FETTAH ACAR</v>
          </cell>
        </row>
        <row r="4764">
          <cell r="A4764" t="str">
            <v>H3E</v>
          </cell>
          <cell r="B4764" t="str">
            <v>T.C.ÇANAKKALE 2.SULH CEZA MAH. OLGUN OKTAY</v>
          </cell>
        </row>
        <row r="4765">
          <cell r="A4765" t="str">
            <v>H3F</v>
          </cell>
          <cell r="B4765" t="str">
            <v>T.C. ÇANAKKALE 2.SULH CEZA MAH. ALKIN ERMİN</v>
          </cell>
        </row>
        <row r="4766">
          <cell r="A4766" t="str">
            <v>H3G</v>
          </cell>
          <cell r="B4766" t="str">
            <v>T.C ÇANAKKALE 2.SULH CEZA MAH.BALİ GÜNAY</v>
          </cell>
        </row>
        <row r="4767">
          <cell r="A4767" t="str">
            <v>H3H</v>
          </cell>
          <cell r="B4767" t="str">
            <v>T.C.İST.4.ICR.MÜD. ERSİN BEHİÇ HAMAMCI</v>
          </cell>
        </row>
        <row r="4768">
          <cell r="A4768" t="str">
            <v>H3I</v>
          </cell>
          <cell r="B4768" t="str">
            <v>İSTANBUL 4.ICRA MÜD. 2010/2562 EKOL MEN.DEĞ.A.Ş.</v>
          </cell>
        </row>
        <row r="4769">
          <cell r="A4769" t="str">
            <v>H3J</v>
          </cell>
          <cell r="B4769" t="str">
            <v>VAKFIKEBİR 1.İCR.MÜD. MEHMET UZUN</v>
          </cell>
        </row>
        <row r="4770">
          <cell r="A4770" t="str">
            <v>H3K</v>
          </cell>
          <cell r="B4770" t="str">
            <v>IZMIR 6.SULH CEZA MAH. AZİZ YENER</v>
          </cell>
        </row>
        <row r="4771">
          <cell r="A4771" t="str">
            <v>H3L</v>
          </cell>
          <cell r="B4771" t="str">
            <v>İST.13.AĞIR CEZA  2010/718D.İŞ (EL KOYMA) MASAK (KEMAL ÇAKAR)</v>
          </cell>
        </row>
        <row r="4772">
          <cell r="A4772" t="str">
            <v>H3M</v>
          </cell>
          <cell r="B4772" t="str">
            <v>T.C. İZMİR 15.ICR MÜD.MEHMET SEZER DİKMEN</v>
          </cell>
        </row>
        <row r="4773">
          <cell r="A4773" t="str">
            <v>H3N</v>
          </cell>
          <cell r="B4773" t="str">
            <v>İSTANBUL 6.ICR. MÜD.TÜRKAY AKÇAR</v>
          </cell>
        </row>
        <row r="4774">
          <cell r="A4774" t="str">
            <v>H3O</v>
          </cell>
          <cell r="B4774" t="str">
            <v>İST 4.ICR.MD. RAYMOND JAMES YAT.MEN.KIY..IST.7.IC.M.2009/346 347 349 350 351 IST.1.IF.M.2012/11</v>
          </cell>
        </row>
        <row r="4775">
          <cell r="A4775" t="str">
            <v>H3P</v>
          </cell>
          <cell r="B4775" t="str">
            <v>T.C.BODRUM VD. BEKIR AKPINAR</v>
          </cell>
        </row>
        <row r="4776">
          <cell r="A4776" t="str">
            <v>H3R</v>
          </cell>
          <cell r="B4776" t="str">
            <v>İSTANBUL 1.ICR MÜD. ABİDİN PEKTAŞ</v>
          </cell>
        </row>
        <row r="4777">
          <cell r="A4777" t="str">
            <v>H3S</v>
          </cell>
          <cell r="B4777" t="str">
            <v>ESKİŞEHİR 6.ICR.MÜD. MEHMET KETENCİ</v>
          </cell>
        </row>
        <row r="4778">
          <cell r="A4778" t="str">
            <v>H3T</v>
          </cell>
          <cell r="B4778" t="str">
            <v>ANKARA 11.AĞIR CEZA MAHKEMESİ EFRAİM BİLİCİ</v>
          </cell>
        </row>
        <row r="4779">
          <cell r="A4779" t="str">
            <v>H3U</v>
          </cell>
          <cell r="B4779" t="str">
            <v>ANKARA 11.AĞIR CEZA MAHKEMESİ SEVİM BİLİCİ</v>
          </cell>
        </row>
        <row r="4780">
          <cell r="A4780" t="str">
            <v>H3V</v>
          </cell>
          <cell r="B4780" t="str">
            <v>ANKARA 11.AĞIR CEZA MAHKEMESİ  ALİ BİLİCİ</v>
          </cell>
        </row>
        <row r="4781">
          <cell r="A4781" t="str">
            <v>H3Y</v>
          </cell>
          <cell r="B4781" t="str">
            <v>ANKARA 11.AĞIR CEZA MAHKEMESİ  ALİ KİRAZ</v>
          </cell>
        </row>
        <row r="4782">
          <cell r="A4782" t="str">
            <v>H3Z</v>
          </cell>
          <cell r="B4782" t="str">
            <v>ANKARA 11.AĞIR CEZA MAHKEMESİ  DERYA OKÇU</v>
          </cell>
        </row>
        <row r="4783">
          <cell r="A4783" t="str">
            <v>H40</v>
          </cell>
          <cell r="B4783" t="str">
            <v>ERENKÖY VD.2423</v>
          </cell>
        </row>
        <row r="4784">
          <cell r="A4784" t="str">
            <v>H41</v>
          </cell>
          <cell r="B4784" t="str">
            <v>ERENKÖY VD. 2425</v>
          </cell>
        </row>
        <row r="4785">
          <cell r="A4785" t="str">
            <v>H42</v>
          </cell>
          <cell r="B4785" t="str">
            <v>NEVŞEHIR 1.ıCR.2001/3231 DMY</v>
          </cell>
        </row>
        <row r="4786">
          <cell r="A4786" t="str">
            <v>H43</v>
          </cell>
          <cell r="B4786" t="str">
            <v>BEYOĞLU SIGORTA MD.GRM</v>
          </cell>
        </row>
        <row r="4787">
          <cell r="A4787" t="str">
            <v>H44</v>
          </cell>
          <cell r="B4787" t="str">
            <v>IST.5.ICR. 1999/10219 OYA</v>
          </cell>
        </row>
        <row r="4788">
          <cell r="A4788" t="str">
            <v>H45</v>
          </cell>
          <cell r="B4788" t="str">
            <v>ERENKÖY VD.TRM</v>
          </cell>
        </row>
        <row r="4789">
          <cell r="A4789" t="str">
            <v>H46</v>
          </cell>
          <cell r="B4789" t="str">
            <v>BEYKOZ VD.</v>
          </cell>
        </row>
        <row r="4790">
          <cell r="A4790" t="str">
            <v>H47</v>
          </cell>
          <cell r="B4790" t="str">
            <v>FATIH VD. MUD.VKY</v>
          </cell>
        </row>
        <row r="4791">
          <cell r="A4791" t="str">
            <v>H48</v>
          </cell>
          <cell r="B4791" t="str">
            <v>GENELKURMAY ASKERİ SAV.</v>
          </cell>
        </row>
        <row r="4792">
          <cell r="A4792" t="str">
            <v>H49</v>
          </cell>
          <cell r="B4792" t="str">
            <v>KADIKÖY2.AS.HUK.MAH.N?N 2002/168</v>
          </cell>
        </row>
        <row r="4793">
          <cell r="A4793" t="str">
            <v>H4A</v>
          </cell>
          <cell r="B4793" t="str">
            <v>ANKARA 11.AĞIR CEZA MAHKEMESİ  YURDER ŞAHİN</v>
          </cell>
        </row>
        <row r="4794">
          <cell r="A4794" t="str">
            <v>H4B</v>
          </cell>
          <cell r="B4794" t="str">
            <v>ANKARA 11.AĞIR CEZA MAHKEMESİ  ATİLLA ERSOYLU</v>
          </cell>
        </row>
        <row r="4795">
          <cell r="A4795" t="str">
            <v>H4C</v>
          </cell>
          <cell r="B4795" t="str">
            <v>ANKARA 11.AĞIR CEZA MAHKEMESİ  SAVAŞ ÖZIŞIK</v>
          </cell>
        </row>
        <row r="4796">
          <cell r="A4796" t="str">
            <v>H4D</v>
          </cell>
          <cell r="B4796" t="str">
            <v>ANKARA 11.AĞIR CEZA MAHKEMESİ BURHAN ÖZIŞIK</v>
          </cell>
        </row>
        <row r="4797">
          <cell r="A4797" t="str">
            <v>H4E</v>
          </cell>
          <cell r="B4797" t="str">
            <v>ANKARA 11.AĞIR CEZA MAHKEMESİ  VEDAT ALİ ÖZIŞIK</v>
          </cell>
        </row>
        <row r="4798">
          <cell r="A4798" t="str">
            <v>H4F</v>
          </cell>
          <cell r="B4798" t="str">
            <v>İSTANBUL 7.ICR.MÜD.HAYATİ ARKAZ</v>
          </cell>
        </row>
        <row r="4799">
          <cell r="A4799" t="str">
            <v>H4G</v>
          </cell>
          <cell r="B4799" t="str">
            <v>T.C.CEYLAN KAYMAKAMLIĞI İLÇE EMNİYET MÜD.BÜLENT ERYOL</v>
          </cell>
        </row>
        <row r="4800">
          <cell r="A4800" t="str">
            <v>H4H</v>
          </cell>
          <cell r="B4800" t="str">
            <v>BALIKESİR 2.ICR.MÜD.HÜSEYİN ŞEVİK</v>
          </cell>
        </row>
        <row r="4801">
          <cell r="A4801" t="str">
            <v>H4I</v>
          </cell>
          <cell r="B4801" t="str">
            <v>T.C. ISTANBUL 3. İCRA MÜDÜRLÜĞÜ 2010/28893 SAYILI HACİZ BİLDİRİMİ GEREĞİ BLOKEYE ALINAN KIYMETLER - KAPTAN VEYSEL VARDAL</v>
          </cell>
        </row>
        <row r="4802">
          <cell r="A4802" t="str">
            <v>H4J</v>
          </cell>
          <cell r="B4802" t="str">
            <v>BEYKOZ İC.MÜD. 2009/4352 YALÇIN DÜNDAR KARAKAŞ</v>
          </cell>
        </row>
        <row r="4803">
          <cell r="A4803" t="str">
            <v>H4K</v>
          </cell>
          <cell r="B4803" t="str">
            <v>SAMSUN CUMHURIYET BAŞSAVCILIĞI  (FATİH TURHAN)</v>
          </cell>
        </row>
        <row r="4804">
          <cell r="A4804" t="str">
            <v>H4L</v>
          </cell>
          <cell r="B4804" t="str">
            <v>İSTANBUL 9.ICR.MÜD.İBRAHİM YALÇIN ÇEVİKEL</v>
          </cell>
        </row>
        <row r="4805">
          <cell r="A4805" t="str">
            <v>H4M</v>
          </cell>
          <cell r="B4805" t="str">
            <v>ÜSKÜDAR 4.ICR.MÜD.ŞABAN OKUNAN</v>
          </cell>
        </row>
        <row r="4806">
          <cell r="A4806" t="str">
            <v>H4N</v>
          </cell>
          <cell r="B4806" t="str">
            <v>İZMİR 16.ICR.MÜD.HAKKI AKIN SUNUCU</v>
          </cell>
        </row>
        <row r="4807">
          <cell r="A4807" t="str">
            <v>H4O</v>
          </cell>
          <cell r="B4807" t="str">
            <v>İSTANBUL 2.ICR.MÜD.NEDİM KIZKAPAN</v>
          </cell>
        </row>
        <row r="4808">
          <cell r="A4808" t="str">
            <v>H4P</v>
          </cell>
          <cell r="B4808" t="str">
            <v>BAKIRKÖY 10.ICR.MÜD.ALİ ASGAR KAYAGİL</v>
          </cell>
        </row>
        <row r="4809">
          <cell r="A4809" t="str">
            <v>H4R</v>
          </cell>
          <cell r="B4809" t="str">
            <v>T.C.BURSA 14.ASL.CEZA MAH. MUSTAFA SENAYİ ARICI</v>
          </cell>
        </row>
        <row r="4810">
          <cell r="A4810" t="str">
            <v>H4S</v>
          </cell>
          <cell r="B4810" t="str">
            <v>BAKIRKÖY 4.SULH HUK.MAH.2011/3D.İŞ- CAFER-MURAT</v>
          </cell>
        </row>
        <row r="4811">
          <cell r="A4811" t="str">
            <v>H4T</v>
          </cell>
          <cell r="B4811" t="str">
            <v>TMSF TAHSİLAT DAİRE BAŞKANLIĞI - NURİ SEVİL</v>
          </cell>
        </row>
        <row r="4812">
          <cell r="A4812" t="str">
            <v>H4U</v>
          </cell>
          <cell r="B4812" t="str">
            <v>İSTANBUL 11.ICR. MÜD. REŞAT ARI</v>
          </cell>
        </row>
        <row r="4813">
          <cell r="A4813" t="str">
            <v>H4V</v>
          </cell>
          <cell r="B4813" t="str">
            <v>İSTANBUL 4.ICR. MÜD. RAMAZAN ÜNLÜSOY</v>
          </cell>
        </row>
        <row r="4814">
          <cell r="A4814" t="str">
            <v>H4Y</v>
          </cell>
          <cell r="B4814" t="str">
            <v>İSTANBUL 8.ICR MÜD. FERİDUN KAYAHAN</v>
          </cell>
        </row>
        <row r="4815">
          <cell r="A4815" t="str">
            <v>H4Z</v>
          </cell>
          <cell r="B4815" t="str">
            <v>T.C HATAY VALİLİĞİ EMNİYET MD.SUPHİ ERTAN HOCAOĞLU İSKENDERUN 2.SULH CEZA MAH.</v>
          </cell>
        </row>
        <row r="4816">
          <cell r="A4816" t="str">
            <v>H50</v>
          </cell>
          <cell r="B4816" t="str">
            <v>ANK 1.ASL.TIC. 2002/139 KCM</v>
          </cell>
        </row>
        <row r="4817">
          <cell r="A4817" t="str">
            <v>H51</v>
          </cell>
          <cell r="B4817" t="str">
            <v>ŞİŞLİ 2.ICR. MD 2002/503</v>
          </cell>
        </row>
        <row r="4818">
          <cell r="A4818" t="str">
            <v>H52</v>
          </cell>
          <cell r="B4818" t="str">
            <v>ANK 11.ICR 2002/1570 KCM</v>
          </cell>
        </row>
        <row r="4819">
          <cell r="A4819" t="str">
            <v>H53</v>
          </cell>
          <cell r="B4819" t="str">
            <v>ZEYTİNBURNU VD.  IKM 10814</v>
          </cell>
        </row>
        <row r="4820">
          <cell r="A4820" t="str">
            <v>H54</v>
          </cell>
          <cell r="B4820" t="str">
            <v>BEŞIKTAŞ VD. GLB 5000051</v>
          </cell>
        </row>
        <row r="4821">
          <cell r="A4821" t="str">
            <v>H55</v>
          </cell>
          <cell r="B4821" t="str">
            <v>KADIKOY 5.ICR 99/870 DET 406</v>
          </cell>
        </row>
        <row r="4822">
          <cell r="A4822" t="str">
            <v>H56</v>
          </cell>
          <cell r="B4822" t="str">
            <v>ANK.6.IC. 2001/16362 DMY</v>
          </cell>
        </row>
        <row r="4823">
          <cell r="A4823" t="str">
            <v>H57</v>
          </cell>
          <cell r="B4823" t="str">
            <v>MERSİN 7. IC. 2002/299E DSY;KCM</v>
          </cell>
        </row>
        <row r="4824">
          <cell r="A4824" t="str">
            <v>H58</v>
          </cell>
          <cell r="B4824" t="str">
            <v>SİNOP SİGORTA İL  MÜD</v>
          </cell>
        </row>
        <row r="4825">
          <cell r="A4825" t="str">
            <v>H59</v>
          </cell>
          <cell r="B4825" t="str">
            <v>BEYKOZ VERGİ DAİRESİ MÜDÜRLÜĞÜ</v>
          </cell>
        </row>
        <row r="4826">
          <cell r="A4826" t="str">
            <v>H5A</v>
          </cell>
          <cell r="B4826" t="str">
            <v>TMSF TAHSİLAT DAİ.BAŞ. KEREM ÜSTÜNKAYA</v>
          </cell>
        </row>
        <row r="4827">
          <cell r="A4827" t="str">
            <v>H5B</v>
          </cell>
          <cell r="B4827" t="str">
            <v>KADIKÖY 5.ICR. MEHMET RIZA GÜRAL</v>
          </cell>
        </row>
        <row r="4828">
          <cell r="A4828" t="str">
            <v>H5C</v>
          </cell>
          <cell r="B4828" t="str">
            <v>T.C. KARTAL 3.AİLE MAH. CENGİZ ÖZSOY</v>
          </cell>
        </row>
        <row r="4829">
          <cell r="A4829" t="str">
            <v>H5D</v>
          </cell>
          <cell r="B4829" t="str">
            <v>İST.1.ICR.MÜD.2011/3176-H.YALMAN TOPRAKÇI</v>
          </cell>
        </row>
        <row r="4830">
          <cell r="A4830" t="str">
            <v>H5E</v>
          </cell>
          <cell r="B4830" t="str">
            <v>BAYRAMİÇ ASL.HUK.MAH.2011/35E MEHMET KAVRUK</v>
          </cell>
        </row>
        <row r="4831">
          <cell r="A4831" t="str">
            <v>H5F</v>
          </cell>
          <cell r="B4831" t="str">
            <v>T.C.AYDIN 1.İFLAS DAİ. İZZET SERKAN BOSNALI</v>
          </cell>
        </row>
        <row r="4832">
          <cell r="A4832" t="str">
            <v>H5G</v>
          </cell>
          <cell r="B4832" t="str">
            <v>ANKARA 32. İCRA MÜDÜRLÜĞÜ-   MEHMET OKUMUŞ</v>
          </cell>
        </row>
        <row r="4833">
          <cell r="A4833" t="str">
            <v>H5H</v>
          </cell>
          <cell r="B4833" t="str">
            <v>HAVA KUVVETLERİ KOMUTANLIĞI HAVA EĞİTİM KOMUTANLIĞI ASKERİ MEHKEMESİ MURAT ZOR</v>
          </cell>
        </row>
        <row r="4834">
          <cell r="A4834" t="str">
            <v>H5I</v>
          </cell>
          <cell r="B4834" t="str">
            <v>ŞİŞLİ 3.ICR.MÜD. ERSİN ÇEVİK</v>
          </cell>
        </row>
        <row r="4835">
          <cell r="A4835" t="str">
            <v>H5J</v>
          </cell>
          <cell r="B4835" t="str">
            <v>İSTANBUL 9.ICR.MÜD. KERİM GÜN</v>
          </cell>
        </row>
        <row r="4836">
          <cell r="A4836" t="str">
            <v>H5K</v>
          </cell>
          <cell r="B4836" t="str">
            <v>KADIKÖY 5.ICR.MÜD.2010/11792 ATEŞAN AYBARS PORT.YÖN.A.Ş.</v>
          </cell>
        </row>
        <row r="4837">
          <cell r="A4837" t="str">
            <v>H5L</v>
          </cell>
          <cell r="B4837" t="str">
            <v>KADIKÖY 5.ICR.MÜD.2010/11790 ATEŞAN AYBARS PORT.YÖN.A.Ş</v>
          </cell>
        </row>
        <row r="4838">
          <cell r="A4838" t="str">
            <v>H5M</v>
          </cell>
          <cell r="B4838" t="str">
            <v>KADIKÖY 5.ICR.MÜD.2010/11793 ATEŞAN AYBARS PORT.YÖN.A.Ş</v>
          </cell>
        </row>
        <row r="4839">
          <cell r="A4839" t="str">
            <v>H5N</v>
          </cell>
          <cell r="B4839" t="str">
            <v>ISTANBUL 4.İCR.MÜD.2010/2562E. EKOL MEN.DEĞ.A.Ş.</v>
          </cell>
        </row>
        <row r="4840">
          <cell r="A4840" t="str">
            <v>H5O</v>
          </cell>
          <cell r="B4840" t="str">
            <v>KADIKÖY 5.ICR.MÜD.2010/11788 ATEŞAN AYBARS PORTFÖY</v>
          </cell>
        </row>
        <row r="4841">
          <cell r="A4841" t="str">
            <v>H5P</v>
          </cell>
          <cell r="B4841" t="str">
            <v>BEŞİKTAŞ VERGİ DAİRESİ MÜDÜRLÜĞÜ - MERİT  DAYANIKLI TÜKETİM MALLARI TİCARET LTD. ŞTİ</v>
          </cell>
        </row>
        <row r="4842">
          <cell r="A4842" t="str">
            <v>H5R</v>
          </cell>
          <cell r="B4842" t="str">
            <v>İSTANBUL 10. İCRA MÜDÜRLÜĞÜ 2011/ 4157E. - EKOL MENKUL DEĞERLER A.Ş</v>
          </cell>
        </row>
        <row r="4843">
          <cell r="A4843" t="str">
            <v>H5S</v>
          </cell>
          <cell r="B4843" t="str">
            <v>İS.4.I.D.AREL ELK.L.Ş.IS.9.I.M.2012/16320E S.H.IS.4.I.M.2012/18051İS.I.2012/17743İS.34.I.2012/27481E</v>
          </cell>
        </row>
        <row r="4844">
          <cell r="A4844" t="str">
            <v>H5T</v>
          </cell>
          <cell r="B4844" t="str">
            <v>GFC CEM GİRESUNLU İST.14.ASL.TİC.2010/638</v>
          </cell>
        </row>
        <row r="4845">
          <cell r="A4845" t="str">
            <v>H5U</v>
          </cell>
          <cell r="B4845" t="str">
            <v>GFC MUHAMMET YAMAN İST.13.ASL.HUK.2010/676</v>
          </cell>
        </row>
        <row r="4846">
          <cell r="A4846" t="str">
            <v>H5V</v>
          </cell>
          <cell r="B4846" t="str">
            <v>GFC KADİR MUTLU İST.11.ASL.HUK.2010/674</v>
          </cell>
        </row>
        <row r="4847">
          <cell r="A4847" t="str">
            <v>H5Y</v>
          </cell>
          <cell r="B4847" t="str">
            <v>T.C.BÜYÜKÇEKMECE 2. İCRA MÜD.TESCO KİPA KİTLE PAZ.TİC. GIDA SAN. A.Ş</v>
          </cell>
        </row>
        <row r="4848">
          <cell r="A4848" t="str">
            <v>H5Z</v>
          </cell>
          <cell r="B4848" t="str">
            <v>İST.32. İCRA MÜD.1994/28  SEMİH MEN.DEĞ.A.Ş.</v>
          </cell>
        </row>
        <row r="4849">
          <cell r="A4849" t="str">
            <v>H60</v>
          </cell>
          <cell r="B4849" t="str">
            <v>ŞİŞLİ İCR. MÜD. 01/17692-- İST.8.İC.2002/869İŞT/İST.14.2002/12046IST</v>
          </cell>
        </row>
        <row r="4850">
          <cell r="A4850" t="str">
            <v>H61</v>
          </cell>
          <cell r="B4850" t="str">
            <v>BEYKOZ VERGİ DAİRESİ MSA</v>
          </cell>
        </row>
        <row r="4851">
          <cell r="A4851" t="str">
            <v>H62</v>
          </cell>
          <cell r="B4851" t="str">
            <v>BILECIK ICR. 2001/3353 TIB</v>
          </cell>
        </row>
        <row r="4852">
          <cell r="A4852" t="str">
            <v>H63</v>
          </cell>
          <cell r="B4852" t="str">
            <v>BEYKOZ VERGİ DAİ. MÜD./5480</v>
          </cell>
        </row>
        <row r="4853">
          <cell r="A4853" t="str">
            <v>H64</v>
          </cell>
          <cell r="B4853" t="str">
            <v>KOCAMUSTAFAPAŞA VERGİ DAİ. MÜD</v>
          </cell>
        </row>
        <row r="4854">
          <cell r="A4854" t="str">
            <v>H65</v>
          </cell>
          <cell r="B4854" t="str">
            <v>MANİSA MESİR VD.</v>
          </cell>
        </row>
        <row r="4855">
          <cell r="A4855" t="str">
            <v>H66</v>
          </cell>
          <cell r="B4855" t="str">
            <v>ERENKÖY VD.DAI/5598 GRM</v>
          </cell>
        </row>
        <row r="4856">
          <cell r="A4856" t="str">
            <v>H67</v>
          </cell>
          <cell r="B4856" t="str">
            <v>ERENKÖY VD. DAI/5966 PAM</v>
          </cell>
        </row>
        <row r="4857">
          <cell r="A4857" t="str">
            <v>H68</v>
          </cell>
          <cell r="B4857" t="str">
            <v>ERENKÖY VD.5954 OPY</v>
          </cell>
        </row>
        <row r="4858">
          <cell r="A4858" t="str">
            <v>H69</v>
          </cell>
          <cell r="B4858" t="str">
            <v>ERENKÖY VD 5553 GRM</v>
          </cell>
        </row>
        <row r="4859">
          <cell r="A4859" t="str">
            <v>H6A</v>
          </cell>
          <cell r="B4859" t="str">
            <v>ALİAĞA ÇAKMAKTEPE ENERJİ ÜRETİM A.Ş.</v>
          </cell>
        </row>
        <row r="4860">
          <cell r="A4860" t="str">
            <v>H70</v>
          </cell>
          <cell r="B4860" t="str">
            <v>ERENKÖY VD. 6042 GRM</v>
          </cell>
        </row>
        <row r="4861">
          <cell r="A4861" t="str">
            <v>H71</v>
          </cell>
          <cell r="B4861" t="str">
            <v>IST.8.ICD. 2002/4997</v>
          </cell>
        </row>
        <row r="4862">
          <cell r="A4862" t="str">
            <v>H72</v>
          </cell>
          <cell r="B4862" t="str">
            <v>ERENKÖY V.D. 6743</v>
          </cell>
        </row>
        <row r="4863">
          <cell r="A4863" t="str">
            <v>H73</v>
          </cell>
          <cell r="B4863" t="str">
            <v>ERENKÖY V.D. 5791</v>
          </cell>
        </row>
        <row r="4864">
          <cell r="A4864" t="str">
            <v>H74</v>
          </cell>
          <cell r="B4864" t="str">
            <v>ERENKÖY VERGİ DAİRESİ</v>
          </cell>
        </row>
        <row r="4865">
          <cell r="A4865" t="str">
            <v>H75</v>
          </cell>
          <cell r="B4865" t="str">
            <v>ERENKÖY VD 5687</v>
          </cell>
        </row>
        <row r="4866">
          <cell r="A4866" t="str">
            <v>H76</v>
          </cell>
          <cell r="B4866" t="str">
            <v>ERENKÖY VD. 5688</v>
          </cell>
        </row>
        <row r="4867">
          <cell r="A4867" t="str">
            <v>H77</v>
          </cell>
          <cell r="B4867" t="str">
            <v>NURUOSMANİYE VD. 14876</v>
          </cell>
        </row>
        <row r="4868">
          <cell r="A4868" t="str">
            <v>H78</v>
          </cell>
          <cell r="B4868" t="str">
            <v>ÜMRANIYE 1.ICR 2002/3642 KCM</v>
          </cell>
        </row>
        <row r="4869">
          <cell r="A4869" t="str">
            <v>H79</v>
          </cell>
          <cell r="B4869" t="str">
            <v>UŞAK SIG.İL MD.7579</v>
          </cell>
        </row>
        <row r="4870">
          <cell r="A4870" t="str">
            <v>H80</v>
          </cell>
          <cell r="B4870" t="str">
            <v>İSTANBUL 14. İCRA MD. 2002/5191</v>
          </cell>
        </row>
        <row r="4871">
          <cell r="A4871" t="str">
            <v>H81</v>
          </cell>
          <cell r="B4871" t="str">
            <v>İSTANBUL 2.ICR 2002/7076</v>
          </cell>
        </row>
        <row r="4872">
          <cell r="A4872" t="str">
            <v>H82</v>
          </cell>
          <cell r="B4872" t="str">
            <v>BOĞAZİÇİ  K.V.D. 9664</v>
          </cell>
        </row>
        <row r="4873">
          <cell r="A4873" t="str">
            <v>H83</v>
          </cell>
          <cell r="B4873" t="str">
            <v>ISTANBUL 2.ICR 2002/7123</v>
          </cell>
        </row>
        <row r="4874">
          <cell r="A4874" t="str">
            <v>H84</v>
          </cell>
          <cell r="B4874" t="str">
            <v>BEYKOZ VERGİ DA.MD./7089</v>
          </cell>
        </row>
        <row r="4875">
          <cell r="A4875" t="str">
            <v>H85</v>
          </cell>
          <cell r="B4875" t="str">
            <v>SPK 5.4.02 /17 TOP.BLK./İST2.İCR00/7336E</v>
          </cell>
        </row>
        <row r="4876">
          <cell r="A4876" t="str">
            <v>H86</v>
          </cell>
          <cell r="B4876" t="str">
            <v>YENİBOSNA V.D. MÜD. 2002/6624</v>
          </cell>
        </row>
        <row r="4877">
          <cell r="A4877" t="str">
            <v>H87</v>
          </cell>
          <cell r="B4877" t="str">
            <v>MERCAN VD. 4225 KNY</v>
          </cell>
        </row>
        <row r="4878">
          <cell r="A4878" t="str">
            <v>H88</v>
          </cell>
          <cell r="B4878" t="str">
            <v>KARTAL VER. DAİ. 5333</v>
          </cell>
        </row>
        <row r="4879">
          <cell r="A4879" t="str">
            <v>H89</v>
          </cell>
          <cell r="B4879" t="str">
            <v>PENDİK 1.İCR MÜD. 2002/828</v>
          </cell>
        </row>
        <row r="4880">
          <cell r="A4880" t="str">
            <v>H90</v>
          </cell>
          <cell r="B4880" t="str">
            <v>BEYKOZ VERGİ DAİRESİ MÜDÜRLĞÜ/7834</v>
          </cell>
        </row>
        <row r="4881">
          <cell r="A4881" t="str">
            <v>H91</v>
          </cell>
          <cell r="B4881" t="str">
            <v>BEYKOZ VERGİ DAİRESİ MÜDÜRLÜĞÜ/7524</v>
          </cell>
        </row>
        <row r="4882">
          <cell r="A4882" t="str">
            <v>H92</v>
          </cell>
          <cell r="B4882" t="str">
            <v>UŞAK 2. İCRA MÜD. 2001/4712</v>
          </cell>
        </row>
        <row r="4883">
          <cell r="A4883" t="str">
            <v>H93</v>
          </cell>
          <cell r="B4883" t="str">
            <v>ERENKÖY V.D. MÜD.</v>
          </cell>
        </row>
        <row r="4884">
          <cell r="A4884" t="str">
            <v>H94</v>
          </cell>
          <cell r="B4884" t="str">
            <v>HOCAPAŞA VD.MD.3978</v>
          </cell>
        </row>
        <row r="4885">
          <cell r="A4885" t="str">
            <v>H95</v>
          </cell>
          <cell r="B4885" t="str">
            <v>IST. 2.ICD.2002/4404</v>
          </cell>
        </row>
        <row r="4886">
          <cell r="A4886" t="str">
            <v>H96</v>
          </cell>
          <cell r="B4886" t="str">
            <v>MERSİN 2.İCR.MÜD. 02/2391</v>
          </cell>
        </row>
        <row r="4887">
          <cell r="A4887" t="str">
            <v>H97</v>
          </cell>
          <cell r="B4887" t="str">
            <v>BEŞİKTAŞ V.D. MÜD. 7848</v>
          </cell>
        </row>
        <row r="4888">
          <cell r="A4888" t="str">
            <v>H98</v>
          </cell>
          <cell r="B4888" t="str">
            <v>ERENKÖY V.D. MÜD. 7758</v>
          </cell>
        </row>
        <row r="4889">
          <cell r="A4889" t="str">
            <v>H99</v>
          </cell>
          <cell r="B4889" t="str">
            <v>ERENKÖY V.D. MÜD. 7832</v>
          </cell>
        </row>
        <row r="4890">
          <cell r="A4890" t="str">
            <v>HA1</v>
          </cell>
          <cell r="B4890" t="str">
            <v>HALK BANKASI 1. FON</v>
          </cell>
        </row>
        <row r="4891">
          <cell r="A4891" t="str">
            <v>HA2</v>
          </cell>
          <cell r="B4891" t="str">
            <v>HALK BANKASI 2. FON</v>
          </cell>
        </row>
        <row r="4892">
          <cell r="A4892" t="str">
            <v>HA3</v>
          </cell>
          <cell r="B4892" t="str">
            <v>HALK BANKASI 3. FON</v>
          </cell>
        </row>
        <row r="4893">
          <cell r="A4893" t="str">
            <v>HAB</v>
          </cell>
          <cell r="B4893" t="str">
            <v>HABİB BANK LİMİTED MERKEZİ PAKİSTAN İSTANBUL TÜRKİYE MERKEZ ŞUBESİ</v>
          </cell>
        </row>
        <row r="4894">
          <cell r="A4894" t="str">
            <v>HAE</v>
          </cell>
          <cell r="B4894" t="str">
            <v>HSBC PORTFÖY AĞUSTOS 2024 SERBEST (DÖVİZ) FON</v>
          </cell>
        </row>
        <row r="4895">
          <cell r="A4895" t="str">
            <v>HAF</v>
          </cell>
          <cell r="B4895" t="str">
            <v>HALK PORTFÖY HİSSE SENEDİ FONU (HİSSE SENEDİ YOĞUN FON)</v>
          </cell>
        </row>
        <row r="4896">
          <cell r="A4896" t="str">
            <v>HAG</v>
          </cell>
          <cell r="B4896" t="str">
            <v>GARANTİ PORTFÖY EKİM 2026 SERBEST (DÖVİZ-ABD DOLARI) FON</v>
          </cell>
        </row>
        <row r="4897">
          <cell r="A4897" t="str">
            <v>HAK</v>
          </cell>
          <cell r="B4897" t="str">
            <v>PHİLLİPCAPİTAL MENKUL DEĞERLER A.Ş.</v>
          </cell>
        </row>
        <row r="4898">
          <cell r="A4898" t="str">
            <v>HAN</v>
          </cell>
          <cell r="B4898" t="str">
            <v>HEDEF PORTFÖY YÖNETİMİ A.Ş. İLERİ TEKNOLOJİLER AR-GE GİRİŞİM SERMAYESİ YATIRIM FONU</v>
          </cell>
        </row>
        <row r="4899">
          <cell r="A4899" t="str">
            <v>HAO</v>
          </cell>
          <cell r="B4899" t="str">
            <v>HAS PORTFÖY YÖNETİMİ A.Ş.</v>
          </cell>
        </row>
        <row r="4900">
          <cell r="A4900" t="str">
            <v>HAP</v>
          </cell>
          <cell r="B4900" t="str">
            <v>HALK PORTFÖY YÖNETİMİ A.Ş.</v>
          </cell>
        </row>
        <row r="4901">
          <cell r="A4901" t="str">
            <v>HAS</v>
          </cell>
          <cell r="B4901" t="str">
            <v>HSBC BANK A.Ş.  BÜYÜME AMAÇLI A TİPİ HİSSE SENEDİ FONU</v>
          </cell>
        </row>
        <row r="4902">
          <cell r="A4902" t="str">
            <v>HAT</v>
          </cell>
          <cell r="B4902" t="str">
            <v>HEDEF PORTFÖY ATLAS İSTATİSTİKSEL ARBİTRAJ HİSSE SENEDİ SERBEST FON (HİSSE SENEDİ YOĞUN FON)</v>
          </cell>
        </row>
        <row r="4903">
          <cell r="A4903" t="str">
            <v>HAV</v>
          </cell>
          <cell r="B4903" t="str">
            <v>KREDILER VE BPP MÜD. TEMERRÜT SATıŞ HAVUZ HESABı</v>
          </cell>
        </row>
        <row r="4904">
          <cell r="A4904" t="str">
            <v>HAY</v>
          </cell>
          <cell r="B4904" t="str">
            <v>HADI YUKSEL</v>
          </cell>
        </row>
        <row r="4905">
          <cell r="A4905" t="str">
            <v>HAZ</v>
          </cell>
          <cell r="B4905" t="str">
            <v>HAZİNE DIŞ TİC.MÜSTEŞARLIĞI/SİGORTA TEM.</v>
          </cell>
        </row>
        <row r="4906">
          <cell r="A4906" t="str">
            <v>HBA</v>
          </cell>
          <cell r="B4906" t="str">
            <v>HSBC BANK (A) DEG-FON</v>
          </cell>
        </row>
        <row r="4907">
          <cell r="A4907" t="str">
            <v>HBB</v>
          </cell>
          <cell r="B4907" t="str">
            <v>HSBC BANK (B) DEG-FON</v>
          </cell>
        </row>
        <row r="4908">
          <cell r="A4908" t="str">
            <v>HBC</v>
          </cell>
          <cell r="B4908" t="str">
            <v>HSBC BANK A.Ş.B TİPİ %100 ANAPARA KORUMA AMAÇLI ÇİN  HİSSE SENETLERİNE DAYALI ALT FONU(4.ALT FON)</v>
          </cell>
        </row>
        <row r="4909">
          <cell r="A4909" t="str">
            <v>HBD</v>
          </cell>
          <cell r="B4909" t="str">
            <v>HALK PORTFÖY BİRİNCİ DEĞİŞKEN FON</v>
          </cell>
        </row>
        <row r="4910">
          <cell r="A4910" t="str">
            <v>HBE</v>
          </cell>
          <cell r="B4910" t="str">
            <v>HSBC YAT. A  İMKB ULU.100 END</v>
          </cell>
        </row>
        <row r="4911">
          <cell r="A4911" t="str">
            <v>HBF</v>
          </cell>
          <cell r="B4911" t="str">
            <v>HSBC PORTFÖY ALTIN FONU</v>
          </cell>
        </row>
        <row r="4912">
          <cell r="A4912" t="str">
            <v>HBG</v>
          </cell>
          <cell r="B4912" t="str">
            <v>HEDEF PORTFÖY YÖNETİMİ A.Ş. BİRİKİM GİRİŞİM SERMAYESİ YATIRIM FONU</v>
          </cell>
        </row>
        <row r="4913">
          <cell r="A4913" t="str">
            <v>HBH</v>
          </cell>
          <cell r="B4913" t="str">
            <v>HSBC BANK A.Ş.(A) TİPİ HİSSE FONU</v>
          </cell>
        </row>
        <row r="4914">
          <cell r="A4914" t="str">
            <v>HBK</v>
          </cell>
          <cell r="B4914" t="str">
            <v>HSBC BANK A.Ş. KOR. AMÇ.ŞEMS. FONA BAĞLI B TİPİ %100 ANAPARA KOR.AMÇ.9. ALT FON</v>
          </cell>
        </row>
        <row r="4915">
          <cell r="A4915" t="str">
            <v>HBL</v>
          </cell>
          <cell r="B4915" t="str">
            <v>HSBCBANK (B) LİKİT FON</v>
          </cell>
        </row>
        <row r="4916">
          <cell r="A4916" t="str">
            <v>HBN</v>
          </cell>
          <cell r="B4916" t="str">
            <v>HSBC PORTFÖY BİRİNCİ FON SEPETİ FONU</v>
          </cell>
        </row>
        <row r="4917">
          <cell r="A4917" t="str">
            <v>HBO</v>
          </cell>
          <cell r="B4917" t="str">
            <v>HSBC BANK A.Ş.KORUMA AMAÇLI ŞEMSİYE FONUNA BAĞLI B TİPİ %100 ANAPARA KORUMA AMAÇLI ONUNCU ALT FONU</v>
          </cell>
        </row>
        <row r="4918">
          <cell r="A4918" t="str">
            <v>HBR</v>
          </cell>
          <cell r="B4918" t="str">
            <v>HSBC BANK A.Ş. KORUMA AMAÇLI ŞEMSİYE FONUNA BAĞLI B TİPİ %100 ANAPARA  KORUMA AMAÇLI B.R.I.C.ENDEKSİ GETİRİSİNE DAYALI ALT FONU (ALTINCI ALT FON)</v>
          </cell>
        </row>
        <row r="4919">
          <cell r="A4919" t="str">
            <v>HBS</v>
          </cell>
          <cell r="B4919" t="str">
            <v>HSBC BANK A.Ş.KORUMA AMAÇLI ŞEMSİYE FONUNA BAĞLI B TİPİ %100 ANAPARA KORUMA AMAÇLI  ONBEŞİNCİ ALT FONU</v>
          </cell>
        </row>
        <row r="4920">
          <cell r="A4920" t="str">
            <v>HBT</v>
          </cell>
          <cell r="B4920" t="str">
            <v>HSBC BANK (B)TAHVIL FON</v>
          </cell>
        </row>
        <row r="4921">
          <cell r="A4921" t="str">
            <v>HBU</v>
          </cell>
          <cell r="B4921" t="str">
            <v>HSBC PORTFÖY BİST 30 ENDEKSİ HİSSE SENEDİ FONU (HİSSE SENEDİ YOĞUN FON)</v>
          </cell>
        </row>
        <row r="4922">
          <cell r="A4922" t="str">
            <v>HBV</v>
          </cell>
          <cell r="B4922" t="str">
            <v>HEDEF PORTFÖY DORUK HİSSE SENEDİ SERBEST (TL) FON (HİSSE SENEDİ YOĞUN FON)</v>
          </cell>
        </row>
        <row r="4923">
          <cell r="A4923" t="str">
            <v>HBX</v>
          </cell>
          <cell r="B4923" t="str">
            <v>HALK PORTFÖY YÖNETİMİ A.Ş. BORÇLANMA ARAÇLARI ŞEMSİYE FONU</v>
          </cell>
        </row>
        <row r="4924">
          <cell r="A4924" t="str">
            <v>HBY</v>
          </cell>
          <cell r="B4924" t="str">
            <v>HSBC BANK A.Ş. KORUMA AMAÇLı ŞEMSIYE FONU'NA BAĞLI B TİPİ AKTİF YÖNETİMLİ KORUMA AMAÇLI ALT FONU(BİRİNCİ ALT FON)</v>
          </cell>
        </row>
        <row r="4925">
          <cell r="A4925" t="str">
            <v>HBZ</v>
          </cell>
          <cell r="B4925" t="str">
            <v>HSBC BANK A.Ş.KORUMA AMAÇLI ŞEMSİYE FONUNA BAĞLI B TİPİ %100 ANAPARA KORUMA AMAÇLI 33.ALT FONU</v>
          </cell>
        </row>
        <row r="4926">
          <cell r="A4926" t="str">
            <v>HCA</v>
          </cell>
          <cell r="B4926" t="str">
            <v>HSBC BANK A.Ş. KORUMA AMAÇLI ŞEMSİYE FONUNA BAĞLI B TİPİ %100 ANAPARA KORUMA AMAÇLI YİRMİÜÇÜNCÜ ALT FONU</v>
          </cell>
        </row>
        <row r="4927">
          <cell r="A4927" t="str">
            <v>HCB</v>
          </cell>
          <cell r="B4927" t="str">
            <v>HSBC BANK A.Ş.KORUMA AMAÇLI ŞEMSİYE FONUNA BAĞLI B TİPİ %100 ANAPARA KORUMA AMAÇLI YİRMİBİRİNCİ ALT FONU</v>
          </cell>
        </row>
        <row r="4928">
          <cell r="A4928" t="str">
            <v>HCC</v>
          </cell>
          <cell r="B4928" t="str">
            <v>HSBC BANK A.Ş.KORUMA AMAÇLI ŞEMSİYEFONUNA BAĞLI B TİPİ %100 ANAPARA KORUMA AMAÇLI YİRMİYEDİNCİ ALT FONU</v>
          </cell>
        </row>
        <row r="4929">
          <cell r="A4929" t="str">
            <v>HCD</v>
          </cell>
          <cell r="B4929" t="str">
            <v>HSBC BANK KORUMA AMAÇLI ŞEMSİYE FONUNA BAĞLI B TİPİ %100 ANAPARA KORUMA AMAÇLI ONDOKUZUNCU ALT FONU</v>
          </cell>
        </row>
        <row r="4930">
          <cell r="A4930" t="str">
            <v>HCE</v>
          </cell>
          <cell r="B4930" t="str">
            <v>HSBC BANK A.Ş. KORUMA AMAÇLI ŞEMSİYE FONUNA BAĞLI  B TİPİ %100 ANAPARA KORUMA AMAÇLI YİRMİBEŞİNCİ ALT FONU</v>
          </cell>
        </row>
        <row r="4931">
          <cell r="A4931" t="str">
            <v>HCI</v>
          </cell>
          <cell r="B4931" t="str">
            <v>EFG İSTANBUL MENKUL DEĞERLER A.Ş.</v>
          </cell>
        </row>
        <row r="4932">
          <cell r="A4932" t="str">
            <v>HCK</v>
          </cell>
          <cell r="B4932" t="str">
            <v>HSBC BANK A.Ş.KORUMA AMAÇLI ŞEMSİYE FONUNA BAĞLI  B TİPİ %100 ANAPARA KORUMA AMAÇLI YİRMİİKİNCİ ALT FONU</v>
          </cell>
        </row>
        <row r="4933">
          <cell r="A4933" t="str">
            <v>HCL</v>
          </cell>
          <cell r="B4933" t="str">
            <v>HSBC BANK A.Ş. KORUMA AMAÇLI ŞEMSİYE FONUNA BAĞLI B TİPİ %100 ANAPARA KORUMA AMAÇLI YİRMİALTINCI ALT FONU</v>
          </cell>
        </row>
        <row r="4934">
          <cell r="A4934" t="str">
            <v>HCM</v>
          </cell>
          <cell r="B4934" t="str">
            <v>HSBC BANK A.Ş.KORUMA AMAÇLI ŞEMSİYE FONUNA BAĞLI B TİPİ %100 ANAPARA KORUMA  AMAÇLI YİRMİNCİ ALT FONU</v>
          </cell>
        </row>
        <row r="4935">
          <cell r="A4935" t="str">
            <v>HCN</v>
          </cell>
          <cell r="B4935" t="str">
            <v>HSBC BANK A.Ş.KORUMA AMAÇLI ŞEMSİYE FONUNA BAĞLI B TİPİ %100 ANAPARA KORUMA AMAÇLI 32.A.F</v>
          </cell>
        </row>
        <row r="4936">
          <cell r="A4936" t="str">
            <v>HCO</v>
          </cell>
          <cell r="B4936" t="str">
            <v>HSBC BANK A.Ş.KORUMA AMAÇLI ŞEMSIYE FONUNA BAĞLı B TIPI %100 ANAPARA KORUMA AMAÇLI ONBIRINCI ALT FONU</v>
          </cell>
        </row>
        <row r="4937">
          <cell r="A4937" t="str">
            <v>HCR</v>
          </cell>
          <cell r="B4937" t="str">
            <v>HSBC BANK A.Ş. KORUMA AMAÇLI ŞEMSİYE FONUNA BAĞLI B TİPİ %100 ANAPARA KORUMA AMAÇLI OTUZBİRİNCİ ALT FON</v>
          </cell>
        </row>
        <row r="4938">
          <cell r="A4938" t="str">
            <v>HCS</v>
          </cell>
          <cell r="B4938" t="str">
            <v>HSBC BANK A.Ş.KORUMA AMAÇLI ŞEMSİYE FONUNA BAĞLI B TİPİ %100 ANAPARA KORUMA AMAÇLI SEKİZİNCİ ALT FON</v>
          </cell>
        </row>
        <row r="4939">
          <cell r="A4939" t="str">
            <v>HCT</v>
          </cell>
          <cell r="B4939" t="str">
            <v>HSBC BANK A.Ş.KORUMA AMAÇLI ŞEMSİYE FONUNA BAĞLI B TİPİ %100 ANAPARA KORUMA AMAÇLI OTUZUNCU ALT FON</v>
          </cell>
        </row>
        <row r="4940">
          <cell r="A4940" t="str">
            <v>HCU</v>
          </cell>
          <cell r="B4940" t="str">
            <v>HSBC BANK A.Ş. KORUMA AMAÇLI ŞEMSİYE FONUNA BAĞLI B TİPİ %100 ANAPARA KORUMA AMAÇLI ONÜÇÜNCÜ ALT FONU</v>
          </cell>
        </row>
        <row r="4941">
          <cell r="A4941" t="str">
            <v>HCY</v>
          </cell>
          <cell r="B4941" t="str">
            <v>HSBC BANK A.Ş.KORUMA AMAÇLI ŞEMSİYE FONUNA BAĞLI B TİPİ %100 ANAPARA KORUMA AMAÇLI YEDİNCİ ALT FON</v>
          </cell>
        </row>
        <row r="4942">
          <cell r="A4942" t="str">
            <v>HCZ</v>
          </cell>
          <cell r="B4942" t="str">
            <v>HSBC BANK A.Ş. KORUMA AMAÇLı ŞEMSİYE FONUNA BAĞLI B TİPİ %100 ANAPARA  KORUMA AMAÇLI YİRMİSEKİZİNCİ ALT FONU</v>
          </cell>
        </row>
        <row r="4943">
          <cell r="A4943" t="str">
            <v>HDA</v>
          </cell>
          <cell r="B4943" t="str">
            <v>HEDEF PORTFÖY DÖRDÜNCÜ İSTATİSTİKSEL ARBİTRAJ HİSSE SENEDİ SERBEST (TL) FON (HİSSE SENEDİ YOĞUN FON)</v>
          </cell>
        </row>
        <row r="4944">
          <cell r="A4944" t="str">
            <v>HDB</v>
          </cell>
          <cell r="B4944" t="str">
            <v>HSBC PORTFÖY BİRİNCİ SERBEST (DÖVİZ) FON</v>
          </cell>
        </row>
        <row r="4945">
          <cell r="A4945" t="str">
            <v>HDF</v>
          </cell>
          <cell r="B4945" t="str">
            <v>X TRADE BROKERS MENKUL DEĞERLER A.Ş.</v>
          </cell>
        </row>
        <row r="4946">
          <cell r="A4946" t="str">
            <v>HDG</v>
          </cell>
          <cell r="B4946" t="str">
            <v>HEDEF PORTFÖY YÖNETİMİ A.Ş. DEĞER GİRİŞİM SERMAYESİ YATIRIM FONU</v>
          </cell>
        </row>
        <row r="4947">
          <cell r="A4947" t="str">
            <v>HDH</v>
          </cell>
          <cell r="B4947" t="str">
            <v>HEDEF PORTFÖY DOĞU HİSSE SENEDİ SERBEST (TL) FON (HİSSE SENEDİ YOĞUN FON)</v>
          </cell>
        </row>
        <row r="4948">
          <cell r="A4948" t="str">
            <v>HDI</v>
          </cell>
          <cell r="B4948" t="str">
            <v>HDI SİGORTA A.Ş.</v>
          </cell>
        </row>
        <row r="4949">
          <cell r="A4949" t="str">
            <v>HDJ</v>
          </cell>
          <cell r="B4949" t="str">
            <v>HEDEF PORTFÖY ARTI SERBEST (TL) FON</v>
          </cell>
        </row>
        <row r="4950">
          <cell r="A4950" t="str">
            <v>HDK</v>
          </cell>
          <cell r="B4950" t="str">
            <v>HEDEF PORTFÖY VEGA İSTATİSTİKSEL ARBİTRAJ HİSSE SENEDİ SERBEST FON (HİSSE SENEDİ YOĞUN FON)</v>
          </cell>
        </row>
        <row r="4951">
          <cell r="A4951" t="str">
            <v>HDS</v>
          </cell>
          <cell r="B4951" t="str">
            <v>HEDEF PORTFÖY SERBEST (TL) FON</v>
          </cell>
        </row>
        <row r="4952">
          <cell r="A4952" t="str">
            <v>HDU</v>
          </cell>
          <cell r="B4952" t="str">
            <v>HEDEF PORTFÖY YÖNETİMİ A.Ş. ÜÇÜNCÜ GAYRİMENKUL YATIRIM FONU</v>
          </cell>
        </row>
        <row r="4953">
          <cell r="A4953" t="str">
            <v>HDX</v>
          </cell>
          <cell r="B4953" t="str">
            <v>HALK PORTFÖY YÖNETİMİ A.Ş. DEĞİŞKEN ŞEMSİYE FONU</v>
          </cell>
        </row>
        <row r="4954">
          <cell r="A4954" t="str">
            <v>HEA</v>
          </cell>
          <cell r="B4954" t="str">
            <v>AXA HAYAT VE EMEKLİLİK A.Ş. ALTIN KATILIM EMEKLİLİK YATIRIM FONU</v>
          </cell>
        </row>
        <row r="4955">
          <cell r="A4955" t="str">
            <v>HEB</v>
          </cell>
          <cell r="B4955" t="str">
            <v>AXA HAYAT VE EMEKLİLİK A.Ş. DEĞİŞKEN EMEKLİLİK YATIRIM FONU</v>
          </cell>
        </row>
        <row r="4956">
          <cell r="A4956" t="str">
            <v>HEC</v>
          </cell>
          <cell r="B4956" t="str">
            <v>AXA HAYAT VE EMEKLİLİK A.Ş. OKS STANDART EMEKLİLİK YATIRIM FONU</v>
          </cell>
        </row>
        <row r="4957">
          <cell r="A4957" t="str">
            <v>HED</v>
          </cell>
          <cell r="B4957" t="str">
            <v>AXA HAYAT VE EMEKLİLİK A.Ş. KAMU DIŞ BORÇLANMA ARAÇLARI EMEKLİLİK YATIRIM FONU</v>
          </cell>
        </row>
        <row r="4958">
          <cell r="A4958" t="str">
            <v>HEE</v>
          </cell>
          <cell r="B4958" t="str">
            <v>AXA HAYAT VE EMEKLİLİK A.Ş. KATILIM DEĞİŞKEN EMEKLİLİK YATIRIM FONU</v>
          </cell>
        </row>
        <row r="4959">
          <cell r="A4959" t="str">
            <v>HEF</v>
          </cell>
          <cell r="B4959" t="str">
            <v>T. HALK BANKASI T.A.Ş. (B) TİPİ ELEKTRONİK LİKİT FON</v>
          </cell>
        </row>
        <row r="4960">
          <cell r="A4960" t="str">
            <v>HEG</v>
          </cell>
          <cell r="B4960" t="str">
            <v>AXA HAYAT VE EMEKLİLİK A.Ş. BAŞLANGIÇ KATILIM EMEKLİLİK YATIRIM FONU</v>
          </cell>
        </row>
        <row r="4961">
          <cell r="A4961" t="str">
            <v>HEH</v>
          </cell>
          <cell r="B4961" t="str">
            <v>HEDEF PORTFÖY ALGO EVEREST İSTATİSTİKSEL ARBİTRAJ HİSSE SENEDİ SERBEST (TL) FON (HİSSE SENEDİ YOĞUN FON)</v>
          </cell>
        </row>
        <row r="4962">
          <cell r="A4962" t="str">
            <v>HEI</v>
          </cell>
          <cell r="B4962" t="str">
            <v>AXA HAYAT VE EMEKLİLİK A.Ş. OKS KATILIM STANDART EMEKLİLİK YATIRIM FONU</v>
          </cell>
        </row>
        <row r="4963">
          <cell r="A4963" t="str">
            <v>HEK</v>
          </cell>
          <cell r="B4963" t="str">
            <v>AXA HAYAT VE EMEKLİLİK A.Ş. STANDART EMEKLİLİK YATIRIM FONU</v>
          </cell>
        </row>
        <row r="4964">
          <cell r="A4964" t="str">
            <v>HEL</v>
          </cell>
          <cell r="B4964" t="str">
            <v>AXA HAYAT VE EMEKLİLİK A.Ş. BAŞLANGIÇ EMEKLİLİK YATIRIM FONU</v>
          </cell>
        </row>
        <row r="4965">
          <cell r="A4965" t="str">
            <v>HEM</v>
          </cell>
          <cell r="B4965" t="str">
            <v>TÜRKİYE HAYAT VE EMEKLİLİK A.Ş.</v>
          </cell>
        </row>
        <row r="4966">
          <cell r="A4966" t="str">
            <v>HEN</v>
          </cell>
          <cell r="B4966" t="str">
            <v>TÜRKİYE HAYAT VE EMEKLİLİK A.Ş. HEM OKS STANDART EMEKLİLİK YATIRIM FONU</v>
          </cell>
        </row>
        <row r="4967">
          <cell r="A4967" t="str">
            <v>HEP</v>
          </cell>
          <cell r="B4967" t="str">
            <v>AXA HAYAT VE EMEKLİLİK A.Ş. PARA PİYASASI EMEKLİLİK YATIRIM FONU</v>
          </cell>
        </row>
        <row r="4968">
          <cell r="A4968" t="str">
            <v>HER</v>
          </cell>
          <cell r="B4968" t="str">
            <v>AXA HAYAT VE EMEKLİLİK A.Ş. KATILIM KATKI EMEKLİLİK YATIRIM FONU</v>
          </cell>
        </row>
        <row r="4969">
          <cell r="A4969" t="str">
            <v>HES</v>
          </cell>
          <cell r="B4969" t="str">
            <v>AXA HAYAT VE EMEKLİLİK A.Ş. HİSSE SENEDİ EMEKLİLİK YATIRIM FONU</v>
          </cell>
        </row>
        <row r="4970">
          <cell r="A4970" t="str">
            <v>HET</v>
          </cell>
          <cell r="B4970" t="str">
            <v>AXA HAYAT VE EMEKLİLİK A.Ş. KATKI EMEKLİLİK YATIRIM FONU</v>
          </cell>
        </row>
        <row r="4971">
          <cell r="A4971" t="str">
            <v>HEU</v>
          </cell>
          <cell r="B4971" t="str">
            <v>TÜRKİYE HAYAT VE EMEKLİLİK A.Ş. HEM OKS KATILIM STANDART EMEKLİLİK YATIRIM FONU</v>
          </cell>
        </row>
        <row r="4972">
          <cell r="A4972" t="str">
            <v>HEY</v>
          </cell>
          <cell r="B4972" t="str">
            <v>HEDEF PORTFÖY YÖNETİMİ A.Ş. EFOR GİRİŞİM SERMAYESİ YATIRIM FONU</v>
          </cell>
        </row>
        <row r="4973">
          <cell r="A4973" t="str">
            <v>HFA</v>
          </cell>
          <cell r="B4973" t="str">
            <v>HSBC PORTFÖY ALLİANZ SERBEST ÖZEL FON</v>
          </cell>
        </row>
        <row r="4974">
          <cell r="A4974" t="str">
            <v>HFB</v>
          </cell>
          <cell r="B4974" t="str">
            <v>H.F. BOYNER BİRADERLER EKSPORT A.Ş.</v>
          </cell>
        </row>
        <row r="4975">
          <cell r="A4975" t="str">
            <v>HFD</v>
          </cell>
          <cell r="B4975" t="str">
            <v>HEDEF PORTFÖY YÖNETİMİ A.Ş. FİDAN GİRİŞİM SERMAYESİ YATIRIM FONU</v>
          </cell>
        </row>
        <row r="4976">
          <cell r="A4976" t="str">
            <v>HFF</v>
          </cell>
          <cell r="B4976" t="str">
            <v>GARANTİ PORTFÖY NİSAN 2022 SERBEST (DÖVİZ-ABD DOLARI) FON</v>
          </cell>
        </row>
        <row r="4977">
          <cell r="A4977" t="str">
            <v>HFG</v>
          </cell>
          <cell r="B4977" t="str">
            <v>HEDEF PORTFÖY YÖNETİMİ A.Ş. FİLİZ GİRİŞİM SERMAYESİ YATIRIM FONU</v>
          </cell>
        </row>
        <row r="4978">
          <cell r="A4978" t="str">
            <v>HFI</v>
          </cell>
          <cell r="B4978" t="str">
            <v>HEDEF PORTFÖY İKİNCİ KATILIM HİSSE SENEDİ SERBEST (TL) FON (HİSSE SENEDİ YOĞUN FON)</v>
          </cell>
        </row>
        <row r="4979">
          <cell r="A4979" t="str">
            <v>HFK</v>
          </cell>
          <cell r="B4979" t="str">
            <v>HAYAT FİNANS KATILIM BANKASI A.Ş.</v>
          </cell>
        </row>
        <row r="4980">
          <cell r="A4980" t="str">
            <v>HFP</v>
          </cell>
          <cell r="B4980" t="str">
            <v>HEDEF PORTFÖY YÖNETİMİ A.Ş</v>
          </cell>
        </row>
        <row r="4981">
          <cell r="A4981" t="str">
            <v>HFV</v>
          </cell>
          <cell r="B4981" t="str">
            <v>HSBC PYŞ ÜÇÜNCÜ SERBEST (DÖVİZ) FON</v>
          </cell>
        </row>
        <row r="4982">
          <cell r="A4982" t="str">
            <v>HFX</v>
          </cell>
          <cell r="B4982" t="str">
            <v>HALK PORTFÖY YÖNETİMİ A.Ş. FON SEPETİ ŞEMSİYE FONU</v>
          </cell>
        </row>
        <row r="4983">
          <cell r="A4983" t="str">
            <v>HGC</v>
          </cell>
          <cell r="B4983" t="str">
            <v>HSBC PORTFÖY MART 2025 SERBEST (DÖVİZ) FON</v>
          </cell>
        </row>
        <row r="4984">
          <cell r="A4984" t="str">
            <v>HGE</v>
          </cell>
          <cell r="B4984" t="str">
            <v>HEDEF PORTFÖY YÖNETİMİ A.Ş. GELİŞİM GİRİŞİM SERMAYESİ YATIRIM FONU</v>
          </cell>
        </row>
        <row r="4985">
          <cell r="A4985" t="str">
            <v>HGH</v>
          </cell>
          <cell r="B4985" t="str">
            <v>HEDEF PORTFÖY GÜNEŞ HİSSE SENEDİ SERBEST (TL) FON (HİSSE SENEDİ YOĞUN FON)</v>
          </cell>
        </row>
        <row r="4986">
          <cell r="A4986" t="str">
            <v>HGJ</v>
          </cell>
          <cell r="B4986" t="str">
            <v>HEDEF PORTFÖY GÜNEY SERBEST FON</v>
          </cell>
        </row>
        <row r="4987">
          <cell r="A4987" t="str">
            <v>HGL</v>
          </cell>
          <cell r="B4987" t="str">
            <v>HEDEF PORTFÖY YÖNETİMİ A.Ş. GLOBAL TRUST GİRİŞİM SERMAYESİ YATIRIM FONU</v>
          </cell>
        </row>
        <row r="4988">
          <cell r="A4988" t="str">
            <v>HGM</v>
          </cell>
          <cell r="B4988" t="str">
            <v>HEDEF PORTFÖY İKİNCİ HİSSE SENEDİ (TL) FONU (HİSSE SENEDİ YOĞUN FON)</v>
          </cell>
        </row>
        <row r="4989">
          <cell r="A4989" t="str">
            <v>HGO</v>
          </cell>
          <cell r="B4989" t="str">
            <v>HEDEF GİRİŞİM SERMAYESİ YATIRIM ORTAKLIĞI A.Ş.</v>
          </cell>
        </row>
        <row r="4990">
          <cell r="A4990" t="str">
            <v>HGS</v>
          </cell>
          <cell r="B4990" t="str">
            <v>HİVC GİRİŞİM SERMAYESİ YATIRIM ORTAKLIĞI A.Ş.</v>
          </cell>
        </row>
        <row r="4991">
          <cell r="A4991" t="str">
            <v>HGT</v>
          </cell>
          <cell r="B4991" t="str">
            <v>AZİMUT PORTFÖY 15.0 SERBEST (DÖVİZ) FON</v>
          </cell>
        </row>
        <row r="4992">
          <cell r="A4992" t="str">
            <v>HGU</v>
          </cell>
          <cell r="B4992" t="str">
            <v>HSBC PORTFÖY GÜÇLÜ SERBEST ÖZEL FON</v>
          </cell>
        </row>
        <row r="4993">
          <cell r="A4993" t="str">
            <v>HGV</v>
          </cell>
          <cell r="B4993" t="str">
            <v>HEDEF PORTFÖY SENTİMENT SERBEST FON</v>
          </cell>
        </row>
        <row r="4994">
          <cell r="A4994" t="str">
            <v>HGY</v>
          </cell>
          <cell r="B4994" t="str">
            <v>HALK GAYRIMENKUL YATIRIM ORTAKLIĞI A.Ş.</v>
          </cell>
        </row>
        <row r="4995">
          <cell r="A4995" t="str">
            <v>HHA</v>
          </cell>
          <cell r="B4995" t="str">
            <v>TÜRKİYE HAYAT VE EMEKLİLİK A.Ş. HEM KATILIM KATKI EMEKLİLİK YATIRIM FONU</v>
          </cell>
        </row>
        <row r="4996">
          <cell r="A4996" t="str">
            <v>HHB</v>
          </cell>
          <cell r="B4996" t="str">
            <v>TÜRKİYE HAYAT VE EMEKLİLİK A.Ş. BIST-30 DIŞI ŞİRKETLER HİSSE SENEDİ EMEKLİLİK YATIRIM FONU</v>
          </cell>
        </row>
        <row r="4997">
          <cell r="A4997" t="str">
            <v>HHC</v>
          </cell>
          <cell r="B4997" t="str">
            <v>TÜRKİYE HAYAT VE EMEKLİLİK A.Ş. HEM OKS TEMKİNLİ DEĞİŞKEN EMEKLİLİK YATIRIM FONU</v>
          </cell>
        </row>
        <row r="4998">
          <cell r="A4998" t="str">
            <v>HHD</v>
          </cell>
          <cell r="B4998" t="str">
            <v>TÜRKİYE HAYAT VE EMEKLİLİK A.Ş. HEM KATILIM STANDART EMEKLİLİK YATIRIM FONU</v>
          </cell>
        </row>
        <row r="4999">
          <cell r="A4999" t="str">
            <v>HHE</v>
          </cell>
          <cell r="B4999" t="str">
            <v>TÜRKİYE HAYAT VE EMEKLİLİK A.Ş. AGRESİF DEĞİŞKEN EMEKLİLİK YATIRIM FONU</v>
          </cell>
        </row>
        <row r="5000">
          <cell r="A5000" t="str">
            <v>HHF</v>
          </cell>
          <cell r="B5000" t="str">
            <v>TÜRKİYE HAYAT VE EMEKLİLİK A.Ş. HEM ALTIN KATILIM EMEKLİLİK YATIRIM FONU</v>
          </cell>
        </row>
        <row r="5001">
          <cell r="A5001" t="str">
            <v>HHG</v>
          </cell>
          <cell r="B5001" t="str">
            <v>TÜRKİYE HAYAT VE EMEKLİLİK A.Ş. KAMU DIŞ BORÇLANMA ARAÇLARI ( ABD DOLARI 0-5 YIL VADELİ) EMEKLİLİK YATIRIM FONU</v>
          </cell>
        </row>
        <row r="5002">
          <cell r="A5002" t="str">
            <v>HHH</v>
          </cell>
          <cell r="B5002" t="str">
            <v>TÜRKİYE HAYAT VE EMEKLİLİK A.Ş. HEM OKS DENGELİ DEĞİŞKEN EMEKLİLİK YATIRIM FONU</v>
          </cell>
        </row>
        <row r="5003">
          <cell r="A5003" t="str">
            <v>HHI</v>
          </cell>
          <cell r="B5003" t="str">
            <v>TÜRKİYE HAYAT VE EMEKLİLİK A.Ş. HEM OKS ATAK DEĞİŞKEN EMEKLİLİK YATIRIM FONU</v>
          </cell>
        </row>
        <row r="5004">
          <cell r="A5004" t="str">
            <v>HHK</v>
          </cell>
          <cell r="B5004" t="str">
            <v>TÜRKİYE HAYAT VE EMEKLİLİK A.Ş. HEM KAMU BORÇLANMA ARAÇLARI STANDART EMEKLİLİK YATIRIM FONU</v>
          </cell>
        </row>
        <row r="5005">
          <cell r="A5005" t="str">
            <v>HHL</v>
          </cell>
          <cell r="B5005" t="str">
            <v>HALK HAYAT VE EMEKLİLİK A.Ş.EMANET PARA PİYASASI EMEKLİLİK YATIRIM FONU</v>
          </cell>
        </row>
        <row r="5006">
          <cell r="A5006" t="str">
            <v>HHM</v>
          </cell>
          <cell r="B5006" t="str">
            <v>TÜRKİYE HAYAT VE EMEKLİLİK A.Ş. KATILIM AGRESİF DEĞİŞKEN EMEKLİLİK YATIRIM FONU</v>
          </cell>
        </row>
        <row r="5007">
          <cell r="A5007" t="str">
            <v>HHN</v>
          </cell>
          <cell r="B5007" t="str">
            <v>TÜRKİYE HAYAT VE EMEKLİLİK A.Ş. KATILIM DİNAMİK DEĞİŞKEN EMEKLİLİK YATIRIM FONU</v>
          </cell>
        </row>
        <row r="5008">
          <cell r="A5008" t="str">
            <v>HHO</v>
          </cell>
          <cell r="B5008" t="str">
            <v>TÜRKİYE HAYAT VE EMEKLİLİK A.Ş. HEM OKS AGRESİF DEĞİŞKEN EMEKLİLİK YATIRIM FONU</v>
          </cell>
        </row>
        <row r="5009">
          <cell r="A5009" t="str">
            <v>HHP</v>
          </cell>
          <cell r="B5009" t="str">
            <v>TÜRKİYE HAYAT VE EMEKLİLİK A.Ş. HEM PARA PİYASASI EMEKLİLİK YATIRIM FONU</v>
          </cell>
        </row>
        <row r="5010">
          <cell r="A5010" t="str">
            <v>HHR</v>
          </cell>
          <cell r="B5010" t="str">
            <v>TÜRKİYE HAYAT VE EMEKLİLİK A.Ş. HEM BAŞLANGIÇ EMEKLİLİK YATIRIM FONU</v>
          </cell>
        </row>
        <row r="5011">
          <cell r="A5011" t="str">
            <v>HHS</v>
          </cell>
          <cell r="B5011" t="str">
            <v>YAPI KREDİ  SİGORTA A.Ş. HAYAT DALI</v>
          </cell>
        </row>
        <row r="5012">
          <cell r="A5012" t="str">
            <v>HHT</v>
          </cell>
          <cell r="B5012" t="str">
            <v>TÜRKİYE HAYAT VE EMEKLİLİK A.Ş. HEM KATKI EMEKLİLİK YATIRIM FONU</v>
          </cell>
        </row>
        <row r="5013">
          <cell r="A5013" t="str">
            <v>HHU</v>
          </cell>
          <cell r="B5013" t="str">
            <v>TÜRKİYE HAYAT VE EMEKLİLİK A.Ş. HEM OKS ATAK KATILIM DEĞİŞKEN EMEKLİLİK YATIRIM FONU</v>
          </cell>
        </row>
        <row r="5014">
          <cell r="A5014" t="str">
            <v>HHV</v>
          </cell>
          <cell r="B5014" t="str">
            <v>TÜRKİYE HAYAT VE EMEKLİLİK A.Ş. HEM BAŞLANGIÇ KATILIM EMEKLİLİK YATIRIM FONU</v>
          </cell>
        </row>
        <row r="5015">
          <cell r="A5015" t="str">
            <v>HHX</v>
          </cell>
          <cell r="B5015" t="str">
            <v>HALK PORTFÖY YÖNETİMİ A.Ş. HİSSE SENEDİ ŞEMSİYE FONU</v>
          </cell>
        </row>
        <row r="5016">
          <cell r="A5016" t="str">
            <v>HHY</v>
          </cell>
          <cell r="B5016" t="str">
            <v>TÜRKİYE HAYAT VE EMEKLİLİK A.Ş. KARMA EMEKLİLİK YATIRIM FONU</v>
          </cell>
        </row>
        <row r="5017">
          <cell r="A5017" t="str">
            <v>HHZ</v>
          </cell>
          <cell r="B5017" t="str">
            <v>TÜRKİYE HAYAT VE EMEKLİLİK A.Ş. HEM OKS AGRESİF KATILIM DEĞİŞKEN EMEKLİLİK YATIRIM FONU</v>
          </cell>
        </row>
        <row r="5018">
          <cell r="A5018" t="str">
            <v>HID</v>
          </cell>
          <cell r="B5018" t="str">
            <v>HEDEF PORTFÖY İKİNCİ DEĞİŞKEN FON</v>
          </cell>
        </row>
        <row r="5019">
          <cell r="A5019" t="str">
            <v>HII</v>
          </cell>
          <cell r="B5019" t="str">
            <v>HSBC PYŞ BİRİNCİ SERBEST (DÖVİZ) ÖZEL FON</v>
          </cell>
        </row>
        <row r="5020">
          <cell r="A5020" t="str">
            <v>HIM</v>
          </cell>
          <cell r="B5020" t="str">
            <v>HEDEF PORTFÖY İKİNCİ MUTLAK GETİRİ HEDEFLİ HİSSE SENEDİ SERBEST (TL) FON (HİSSE SENEDİ YOĞUN FON)</v>
          </cell>
        </row>
        <row r="5021">
          <cell r="A5021" t="str">
            <v>HIN</v>
          </cell>
          <cell r="B5021" t="str">
            <v>HEDEF PORTFÖY İNCİ HİSSE SENEDİ SERBEST ÖZEL FON (HİSSE SENEDİ YOĞUN FON)</v>
          </cell>
        </row>
        <row r="5022">
          <cell r="A5022" t="str">
            <v>HIS</v>
          </cell>
          <cell r="B5022" t="str">
            <v>HEDEF PORTFÖY İKİNCİ İSTATİSTİKSEL ARBİTRAJ HİSSE SENEDİ SERBEST (TL) FON (HİSSE SENEDİ YOĞUN FON)</v>
          </cell>
        </row>
        <row r="5023">
          <cell r="A5023" t="str">
            <v>HJA</v>
          </cell>
          <cell r="B5023" t="str">
            <v>AZİMUT PORTFÖY BİRİNCİ HİSSE SENEDİ SERBEST FON (HİSSE SENEDİ YOĞUN FON)</v>
          </cell>
        </row>
        <row r="5024">
          <cell r="A5024" t="str">
            <v>HJB</v>
          </cell>
          <cell r="B5024" t="str">
            <v>HEDEF PORTFÖY BİRİNCİ DEĞİŞKEN FON</v>
          </cell>
        </row>
        <row r="5025">
          <cell r="A5025" t="str">
            <v>HJJ</v>
          </cell>
          <cell r="B5025" t="str">
            <v>HEDEF PORTFÖY ASERVA SERBEST (DÖVİZ) ÖZEL FON</v>
          </cell>
        </row>
        <row r="5026">
          <cell r="A5026" t="str">
            <v>HK1</v>
          </cell>
          <cell r="B5026" t="str">
            <v>HAK MENKUL KIYMETLER A.Ş. (A) TİPİ DEĞİŞKEN YATIRIM FONU</v>
          </cell>
        </row>
        <row r="5027">
          <cell r="A5027" t="str">
            <v>HKA</v>
          </cell>
          <cell r="B5027" t="str">
            <v>HSBC YATIRIM MENKUL DEĞERLER A.Ş.B TİPİ AKTİF YÖNETİMLİ KORUMA AMAÇLI FON</v>
          </cell>
        </row>
        <row r="5028">
          <cell r="A5028" t="str">
            <v>HKB</v>
          </cell>
          <cell r="B5028" t="str">
            <v>HSBC BANK A.Ş. KORUMA AMAÇLI ŞEMSIYE FONU'NA BAĞLı B TİPİ KORUMA AMAÇLI YEŞİL ALT FONU(İKİNCİ ALT FON)</v>
          </cell>
        </row>
        <row r="5029">
          <cell r="A5029" t="str">
            <v>HKC</v>
          </cell>
          <cell r="B5029" t="str">
            <v>T.HALK BANKASI A.Ş. KORUMA AMAÇLI ŞEMSİYE FONUNA BAĞLI B TİPİ %100 ANAPARA KORUMA AMAÇLI BİRİNCİ ALT FON</v>
          </cell>
        </row>
        <row r="5030">
          <cell r="A5030" t="str">
            <v>HKD</v>
          </cell>
          <cell r="B5030" t="str">
            <v>T.HALK BANKASI A.Ş. KORUMA AMAÇLI ŞEMSİYE FONUNA BAĞLI B TİPİ %100 ANAPARA KORUMA AMAÇLI DÖRDÜNCÜ ALT FONU</v>
          </cell>
        </row>
        <row r="5031">
          <cell r="A5031" t="str">
            <v>HKE</v>
          </cell>
          <cell r="B5031" t="str">
            <v>THL KOR.AMÇ.ŞEM.F.BAĞ.B T.%100 ANA.K.A.5.A.F(5.AF)</v>
          </cell>
        </row>
        <row r="5032">
          <cell r="A5032" t="str">
            <v>HKF</v>
          </cell>
          <cell r="B5032" t="str">
            <v>THL KOR.AMÇ.ŞEM.F.BAĞ.B T.%100 ANA.K.A.6.A.F(6.A.F)</v>
          </cell>
        </row>
        <row r="5033">
          <cell r="A5033" t="str">
            <v>HKH</v>
          </cell>
          <cell r="B5033" t="str">
            <v>HEDEF PORTFÖY KATILIM HİSSE SENEDİ (TL) FONU (HİSSE SENEDİ YOĞUN FON)</v>
          </cell>
        </row>
        <row r="5034">
          <cell r="A5034" t="str">
            <v>HKI</v>
          </cell>
          <cell r="B5034" t="str">
            <v>T.HALK BANKASI A.Ş. KORUMA AMAÇLI ŞEMSİYE FONUNA BAĞLI  B TİPİ %100 ANAPARA KORUMA AMAÇLI İKİNCİ ALT FONU</v>
          </cell>
        </row>
        <row r="5035">
          <cell r="A5035" t="str">
            <v>HKL</v>
          </cell>
          <cell r="B5035" t="str">
            <v>HSBC BANK A.Ş.B TİPİ %100 ANAPARA KORUMA AMAÇLI LACİVERT YATIRIM FONU</v>
          </cell>
        </row>
        <row r="5036">
          <cell r="A5036" t="str">
            <v>HKM</v>
          </cell>
          <cell r="B5036" t="str">
            <v>HEDEF PORTFÖY BAŞAK HİSSE SENEDİ SERBEST (TL) FON (HİSSE SENEDİ YOĞUN FON)</v>
          </cell>
        </row>
        <row r="5037">
          <cell r="A5037" t="str">
            <v>HKN</v>
          </cell>
          <cell r="B5037" t="str">
            <v>T.HALK BANKASI A.Ş. KORUMA AMAÇLI ŞEMSİYE FONUNA BAĞLI B TİPİ %100 ANAPARA KORUMA AMAÇLI ÜÇÜNCÜ ALT FONU</v>
          </cell>
        </row>
        <row r="5038">
          <cell r="A5038" t="str">
            <v>HKO</v>
          </cell>
          <cell r="B5038" t="str">
            <v>HSBC BANK KORUMA AMAÇLI ŞEMSIYE FONUNA BAĞLı B TIPI %100 ANAPARA KORUMA  AMAÇLI ONYEDINCİ  ALT FONU</v>
          </cell>
        </row>
        <row r="5039">
          <cell r="A5039" t="str">
            <v>HKP</v>
          </cell>
          <cell r="B5039" t="str">
            <v>HEDEF PORTFÖY KATILIM HİSSE SENEDİ SERBEST (TL) FON (HİSSE SENEDİ YOĞUN FON)</v>
          </cell>
        </row>
        <row r="5040">
          <cell r="A5040" t="str">
            <v>HKR</v>
          </cell>
          <cell r="B5040" t="str">
            <v>HSBC PORTFÖY KIRMIZI HİSSE SENEDİ SERBEST (TL) FON (HİSSE SENEDİ YOĞUN FON)</v>
          </cell>
        </row>
        <row r="5041">
          <cell r="A5041" t="str">
            <v>HKS</v>
          </cell>
          <cell r="B5041" t="str">
            <v>HSBC BANK A.Ş. KORUMA AMAÇLI ŞEMSİYE FONUNA BAĞLI B TİPİ %100 ANAPARA KORUMA AMAÇLI  ONSEKİZİNCİ ALT FONU</v>
          </cell>
        </row>
        <row r="5042">
          <cell r="A5042" t="str">
            <v>HKT</v>
          </cell>
          <cell r="B5042" t="str">
            <v>HEKTAŞ TİCARET A.Ş.</v>
          </cell>
        </row>
        <row r="5043">
          <cell r="A5043" t="str">
            <v>HKU</v>
          </cell>
          <cell r="B5043" t="str">
            <v>HSBC BANK KORUMA AMAÇLI ŞEMSİYE FONA BAĞLI B TİPİ %100 ANAPARA KORUMA AMAÇLI GRİ ALT FONU- 3. ALT FON</v>
          </cell>
        </row>
        <row r="5044">
          <cell r="A5044" t="str">
            <v>HKV</v>
          </cell>
          <cell r="B5044" t="str">
            <v>ZİRAAT PORTFÖY HALKBANK KISA VADELİ BORÇLANMA ARAÇLARI (TL) FONU</v>
          </cell>
        </row>
        <row r="5045">
          <cell r="A5045" t="str">
            <v>HKX</v>
          </cell>
          <cell r="B5045" t="str">
            <v>HALK PORTFÖY YÖNETİMİ A.Ş.KATILIM ŞEMSİYE FONU</v>
          </cell>
        </row>
        <row r="5046">
          <cell r="A5046" t="str">
            <v>HKY</v>
          </cell>
          <cell r="B5046" t="str">
            <v>HSBC BANK A.Ş. B TİPİ %100 ANAPARA KORUMA AMAÇLI KIRMIZI YATIRIM FONU</v>
          </cell>
        </row>
        <row r="5047">
          <cell r="A5047" t="str">
            <v>HKZ</v>
          </cell>
          <cell r="B5047" t="str">
            <v>HSBC BANK A.Ş. KORUMA AMAÇLI ŞEMSİYE FONUNA BAĞLI B TİPİ %100 ANAPARA KORUMA AMAÇLI YİRMİDOKUZUNCU ALT FONU</v>
          </cell>
        </row>
        <row r="5048">
          <cell r="A5048" t="str">
            <v>HLB</v>
          </cell>
          <cell r="B5048" t="str">
            <v>HALK YATIRIM MENKUL DEĞERLER A.Ş.  (B) TİPİ LİKİT FONU</v>
          </cell>
        </row>
        <row r="5049">
          <cell r="A5049" t="str">
            <v>HLC</v>
          </cell>
          <cell r="B5049" t="str">
            <v>AHLATÇI ÖDEME VE ELEKTRONİK PARA HİZMETLERİ A.Ş.</v>
          </cell>
        </row>
        <row r="5050">
          <cell r="A5050" t="str">
            <v>HLD</v>
          </cell>
          <cell r="B5050" t="str">
            <v>HALK YATIRIM MENKUL DEĞERLER A.Ş.B TİPİ ŞEMSİYE FONUNA BAĞLI RELATİF PERFORMANS DEĞİŞKEN ALT FONU (İKİNCİ ALT FON)</v>
          </cell>
        </row>
        <row r="5051">
          <cell r="A5051" t="str">
            <v>HLE</v>
          </cell>
          <cell r="B5051" t="str">
            <v>HALK PORTFÖY BIST 30 ENDEKSİ HİSSE SENEDİ FONU (HİSSE SENEDİ YOĞUN FON)</v>
          </cell>
        </row>
        <row r="5052">
          <cell r="A5052" t="str">
            <v>HLG</v>
          </cell>
          <cell r="B5052" t="str">
            <v>HALK YATIRIM MEN.DEĞ.A.Ş.</v>
          </cell>
        </row>
        <row r="5053">
          <cell r="A5053" t="str">
            <v>HLK</v>
          </cell>
          <cell r="B5053" t="str">
            <v>HALK PORTFÖY KARMA FON</v>
          </cell>
        </row>
        <row r="5054">
          <cell r="A5054" t="str">
            <v>HLL</v>
          </cell>
          <cell r="B5054" t="str">
            <v>ZİRAAT PORTFÖY HALKBANK PARA PİYASASI (TL) FONU</v>
          </cell>
        </row>
        <row r="5055">
          <cell r="A5055" t="str">
            <v>HLP</v>
          </cell>
          <cell r="B5055" t="str">
            <v>POLSAN PORTFÖY HALK YATIRIM B TİPİ DEĞİŞKEN FONU</v>
          </cell>
        </row>
        <row r="5056">
          <cell r="A5056" t="str">
            <v>HLR</v>
          </cell>
          <cell r="B5056" t="str">
            <v>HEDEF PORTFÖY ADA HİSSE SENEDİ SERBEST (TL) FON (HİSSE SENEDİ YOĞUN FON)</v>
          </cell>
        </row>
        <row r="5057">
          <cell r="A5057" t="str">
            <v>HLS</v>
          </cell>
          <cell r="B5057" t="str">
            <v>T.HALK BANKASI A.Ş.(PORTFÖY SAKLAMA)</v>
          </cell>
        </row>
        <row r="5058">
          <cell r="A5058" t="str">
            <v>HLT</v>
          </cell>
          <cell r="B5058" t="str">
            <v>HALK PORTFÖY ORTA VADELİ BORÇLANMA ARAÇLARI FONU</v>
          </cell>
        </row>
        <row r="5059">
          <cell r="A5059" t="str">
            <v>HLV</v>
          </cell>
          <cell r="B5059" t="str">
            <v>HALK YATIRIM MENKUL DEĞERLER A.Ş.B TİPİ KISA VADELİ TAHVİL VE BONO FONU</v>
          </cell>
        </row>
        <row r="5060">
          <cell r="A5060" t="str">
            <v>HLY</v>
          </cell>
          <cell r="B5060" t="str">
            <v>HALK YATIRIM MENKUL DEĞERLER A.Ş.</v>
          </cell>
        </row>
        <row r="5061">
          <cell r="A5061" t="str">
            <v>HMC</v>
          </cell>
          <cell r="B5061" t="str">
            <v>HEDEF PORTFÖY EKİNOKS SERBEST (TL) FON</v>
          </cell>
        </row>
        <row r="5062">
          <cell r="A5062" t="str">
            <v>HMD</v>
          </cell>
          <cell r="B5062" t="str">
            <v>HEDEF PORTFÖY YÖNETİMİ A.Ş. MÜSTAKİL ÖZEL GİRİŞİM SERMAYESİ YATIRIM FONU</v>
          </cell>
        </row>
        <row r="5063">
          <cell r="A5063" t="str">
            <v>HME</v>
          </cell>
          <cell r="B5063" t="str">
            <v>HSBC PORTFÖY DÖRDÜNCÜ SERBEST (DÖVİZ) FON</v>
          </cell>
        </row>
        <row r="5064">
          <cell r="A5064" t="str">
            <v>HMG</v>
          </cell>
          <cell r="B5064" t="str">
            <v>HSBC PYŞ MUTLAK GETİRİ HEDEFLİ HİSSE SENEDİ SERBEST (TL) FON(HİSSE SENEDİ YOĞUN FON)</v>
          </cell>
        </row>
        <row r="5065">
          <cell r="A5065" t="str">
            <v>HMK</v>
          </cell>
          <cell r="B5065" t="str">
            <v>HEDEF PORTFÖY EGE HİSSE SENEDİ SERBEST (TL) FON (HİSSE SENEDİ YOĞUN FON)</v>
          </cell>
        </row>
        <row r="5066">
          <cell r="A5066" t="str">
            <v>HMR</v>
          </cell>
          <cell r="B5066" t="str">
            <v>HEDEF PORTFÖY KISA VADELİ BORÇLANMA ARAÇLARI (TL) FONU</v>
          </cell>
        </row>
        <row r="5067">
          <cell r="A5067" t="str">
            <v>HMS</v>
          </cell>
          <cell r="B5067" t="str">
            <v>HSBC PORTFÖY SÜRDÜRÜLEBİLİRLİK HİSSE SENEDİ (TL) FONU (HİSSE SENEDİ YOĞUN FON)</v>
          </cell>
        </row>
        <row r="5068">
          <cell r="A5068" t="str">
            <v>HMT</v>
          </cell>
          <cell r="B5068" t="str">
            <v>AZİMUT PORTFÖY 12.0 SERBEST FON</v>
          </cell>
        </row>
        <row r="5069">
          <cell r="A5069" t="str">
            <v>HMV</v>
          </cell>
          <cell r="B5069" t="str">
            <v>HEDEF PORTFÖY MAVİ HİSSE SENEDİ SERBEST (TL) FON (HİSSE SENEDİ YOĞUN FON)</v>
          </cell>
        </row>
        <row r="5070">
          <cell r="A5070" t="str">
            <v>HNG</v>
          </cell>
          <cell r="B5070" t="str">
            <v>HEDEF PORTFÖY YÖNETİMİ A.Ş. COFUNDS GİRİŞİM SERMAYESİ YATIRIM FONU</v>
          </cell>
        </row>
        <row r="5071">
          <cell r="A5071" t="str">
            <v>HNN</v>
          </cell>
          <cell r="B5071" t="str">
            <v>GARANTİ PORTFÖY OCAK 2023 SERBEST(DÖVİZ-ABD DOLARI) FON</v>
          </cell>
        </row>
        <row r="5072">
          <cell r="A5072" t="str">
            <v>HNS</v>
          </cell>
          <cell r="B5072" t="str">
            <v>HSBC PORTFÖY NİSAN 2024 SERBEST (DÖVİZ) FON</v>
          </cell>
        </row>
        <row r="5073">
          <cell r="A5073" t="str">
            <v>HOA</v>
          </cell>
          <cell r="B5073" t="str">
            <v>HSBC PORTFÖY TEKNOLOJİ DEĞİŞKEN FON</v>
          </cell>
        </row>
        <row r="5074">
          <cell r="A5074" t="str">
            <v>HOB</v>
          </cell>
          <cell r="B5074" t="str">
            <v>HSBC PORTFÖY ÖZEL SEKTÖR BORÇLANMA ARAÇLARI FONU</v>
          </cell>
        </row>
        <row r="5075">
          <cell r="A5075" t="str">
            <v>HOL</v>
          </cell>
          <cell r="B5075" t="str">
            <v>HOLLANTSEBANK</v>
          </cell>
        </row>
        <row r="5076">
          <cell r="A5076" t="str">
            <v>HOM</v>
          </cell>
          <cell r="B5076" t="str">
            <v>DENİZ PORTFÖY HOM SERBEST (DÖVİZ) ÖZEL FON</v>
          </cell>
        </row>
        <row r="5077">
          <cell r="A5077" t="str">
            <v>HOY</v>
          </cell>
          <cell r="B5077" t="str">
            <v>HSBC PORTFÖY YABANCI BYF FON SEPETI</v>
          </cell>
        </row>
        <row r="5078">
          <cell r="A5078" t="str">
            <v>HP1</v>
          </cell>
          <cell r="B5078" t="str">
            <v>HEDEF PORTFÖY YÖNETİMİ A.Ş. BİRİNCİ GAYRİMENKUL YATIRIM FONU</v>
          </cell>
        </row>
        <row r="5079">
          <cell r="A5079" t="str">
            <v>HP2</v>
          </cell>
          <cell r="B5079" t="str">
            <v>HEDEF PORTFÖY YÖNETİMİ A.Ş. İKİNCİ GAYRİMENKUL YATIRIM FONU</v>
          </cell>
        </row>
        <row r="5080">
          <cell r="A5080" t="str">
            <v>HP3</v>
          </cell>
          <cell r="B5080" t="str">
            <v>HEDEF PORTFÖY LİDYA SERBEST (DÖVİZ) FON</v>
          </cell>
        </row>
        <row r="5081">
          <cell r="A5081" t="str">
            <v>HPA</v>
          </cell>
          <cell r="B5081" t="str">
            <v>HSBC BANK KOR.AMÇ.ŞEM.F.BAĞ.B T.%100ANA.K.A.36.A.F</v>
          </cell>
        </row>
        <row r="5082">
          <cell r="A5082" t="str">
            <v>HPB</v>
          </cell>
          <cell r="B5082" t="str">
            <v>HSBC BANK A.Ş. KOR.AMAÇ.ŞEM.FON.BAĞ.B TİPİ %100 ANA.KOR.AMÇ.35.A.F</v>
          </cell>
        </row>
        <row r="5083">
          <cell r="A5083" t="str">
            <v>HPC</v>
          </cell>
          <cell r="B5083" t="str">
            <v>ZİRAAT PORTFÖY HEDEF SERBEST ÖZEL FON</v>
          </cell>
        </row>
        <row r="5084">
          <cell r="A5084" t="str">
            <v>HPD</v>
          </cell>
          <cell r="B5084" t="str">
            <v>HSBC PORTFÖY ÇOKLU VARLIK İKİNCİ DEĞİŞKEN FON</v>
          </cell>
        </row>
        <row r="5085">
          <cell r="A5085" t="str">
            <v>HPE</v>
          </cell>
          <cell r="B5085" t="str">
            <v>HSBC BANK KOR.AMÇ.ŞEM.F.BAĞ.B T.%100ANA.K.A.37.A.F</v>
          </cell>
        </row>
        <row r="5086">
          <cell r="A5086" t="str">
            <v>HPF</v>
          </cell>
          <cell r="B5086" t="str">
            <v>HEDEF PORTFÖY KUZEY HİSSE SENEDİ SERBEST (TL) FON (HİSSE SENEDİ YOĞUN FON)</v>
          </cell>
        </row>
        <row r="5087">
          <cell r="A5087" t="str">
            <v>HPG</v>
          </cell>
          <cell r="B5087" t="str">
            <v>HEDEF PORTFÖY YÖNETİMİ A.Ş. VARLIK GİRİŞİM SERMAYESİ YATIRIM FONU</v>
          </cell>
        </row>
        <row r="5088">
          <cell r="A5088" t="str">
            <v>HPI</v>
          </cell>
          <cell r="B5088" t="str">
            <v>HEDEF PORTFÖY İDEAL HİSSE SENEDİ SERBEST (TL) FON (HİSSE SENEDİ YOĞUN FON)</v>
          </cell>
        </row>
        <row r="5089">
          <cell r="A5089" t="str">
            <v>HPJ</v>
          </cell>
          <cell r="B5089" t="str">
            <v>AZİMUT PORTFÖY HP SERBEST ÖZEL FON</v>
          </cell>
        </row>
        <row r="5090">
          <cell r="A5090" t="str">
            <v>HPK</v>
          </cell>
          <cell r="B5090" t="str">
            <v>HALK PORTFÖY KİRA SERTİFİKALARI (SUKUK) KATILIM FONU</v>
          </cell>
        </row>
        <row r="5091">
          <cell r="A5091" t="str">
            <v>HPL</v>
          </cell>
          <cell r="B5091" t="str">
            <v>HEDEF PORTFÖY ÇINAR HİSSE SENEDİ SERBEST (TL) FON (HİSSE SENEDİ YOĞUN FON)</v>
          </cell>
        </row>
        <row r="5092">
          <cell r="A5092" t="str">
            <v>HPM</v>
          </cell>
          <cell r="B5092" t="str">
            <v>HEDEF PORTFÖY YÖNETİMİ A.Ş. KIYMET GİRİŞİM SERMAYESİ YATIRIM FONU</v>
          </cell>
        </row>
        <row r="5093">
          <cell r="A5093" t="str">
            <v>HPN</v>
          </cell>
          <cell r="B5093" t="str">
            <v>HEDEF PORTFÖY YÖNETİMİ A.Ş. BİRLİK GİRİŞİM SERMAYESİ YATIRIM FONU</v>
          </cell>
        </row>
        <row r="5094">
          <cell r="A5094" t="str">
            <v>HPO</v>
          </cell>
          <cell r="B5094" t="str">
            <v>HSBC PORTFÖY ÇOKLU VARLIK BİRİNCİ DEĞİŞKEN FON</v>
          </cell>
        </row>
        <row r="5095">
          <cell r="A5095" t="str">
            <v>HPP</v>
          </cell>
          <cell r="B5095" t="str">
            <v>HEDEF PORTFÖY İKİNCİ PARA PİYASASI (TL) FON</v>
          </cell>
        </row>
        <row r="5096">
          <cell r="A5096" t="str">
            <v>HPR</v>
          </cell>
          <cell r="B5096" t="str">
            <v>HSBC BANK A.Ş. KOR.AMÇ.ŞEM.FON.BAĞ.B TİPİ %102 ANA.KOR.AMÇ.34.A.F</v>
          </cell>
        </row>
        <row r="5097">
          <cell r="A5097" t="str">
            <v>HPS</v>
          </cell>
          <cell r="B5097" t="str">
            <v>HALK PORTFÖY ALTIN KATILIM FONU</v>
          </cell>
        </row>
        <row r="5098">
          <cell r="A5098" t="str">
            <v>HPT</v>
          </cell>
          <cell r="B5098" t="str">
            <v>HSBC PORTFÖY KISA VADELİ BORÇLANMA ARAÇLARI (TL) FONU</v>
          </cell>
        </row>
        <row r="5099">
          <cell r="A5099" t="str">
            <v>HPU</v>
          </cell>
          <cell r="B5099" t="str">
            <v>HEDEF PORTFÖY ULUDAĞ HİSSE SENEDİ SERBEST (TL) ÖZEL FON (HİSSE SENEDİ YOĞUN FON)</v>
          </cell>
        </row>
        <row r="5100">
          <cell r="A5100" t="str">
            <v>HPV</v>
          </cell>
          <cell r="B5100" t="str">
            <v>ZİRAAT PORTFÖY HALKBANK KISA VADELİ KİRA SERTİFİKALARI KATILIM (TL) FONU</v>
          </cell>
        </row>
        <row r="5101">
          <cell r="A5101" t="str">
            <v>HPX</v>
          </cell>
          <cell r="B5101" t="str">
            <v>HALK PORTFÖY YÖNETİMİ A.Ş. PARA PİYASASI ŞEMSİYE FONU</v>
          </cell>
        </row>
        <row r="5102">
          <cell r="A5102" t="str">
            <v>HPY</v>
          </cell>
          <cell r="B5102" t="str">
            <v>HSBC PORTFÖY YÖNETİMİ A.Ş.</v>
          </cell>
        </row>
        <row r="5103">
          <cell r="A5103" t="str">
            <v>HPZ</v>
          </cell>
          <cell r="B5103" t="str">
            <v>HEDEF PORTFÖY ZEN HİSSE SENEDİ SERBEST (TL) FON (HİSSE SENEDİ YOĞUN)</v>
          </cell>
        </row>
        <row r="5104">
          <cell r="A5104" t="str">
            <v>HQ0</v>
          </cell>
          <cell r="B5104" t="str">
            <v>COFT ENERJİ TEDARİK TİCARET VE SANAYİ A.Ş.</v>
          </cell>
        </row>
        <row r="5105">
          <cell r="A5105" t="str">
            <v>HQ1</v>
          </cell>
          <cell r="B5105" t="str">
            <v>MAS SINAİ VE TİCARİ YATIRIMLAR A.Ş.</v>
          </cell>
        </row>
        <row r="5106">
          <cell r="A5106" t="str">
            <v>HQ2</v>
          </cell>
          <cell r="B5106" t="str">
            <v>PREMİUM ENERJİ ÇÖZÜMLERİ SANAYİ VE TİCARET A.Ş.</v>
          </cell>
        </row>
        <row r="5107">
          <cell r="A5107" t="str">
            <v>HQ3</v>
          </cell>
          <cell r="B5107" t="str">
            <v>PROKSİMA ENERJİ TEDARİK TİCARET VE SANAYİ A.Ş.</v>
          </cell>
        </row>
        <row r="5108">
          <cell r="A5108" t="str">
            <v>HQ4</v>
          </cell>
          <cell r="B5108" t="str">
            <v>ERBİR ENERJİ DOĞALGAZ İNŞAAT MADENCİLİK SAN.TİC.LTD.ŞTİ.URTMKTGR1</v>
          </cell>
        </row>
        <row r="5109">
          <cell r="A5109" t="str">
            <v>HQ5</v>
          </cell>
          <cell r="B5109" t="str">
            <v>VOLTRUN ENERJİ A.Ş._ŞARJ İŞLETMECİSİ</v>
          </cell>
        </row>
        <row r="5110">
          <cell r="A5110" t="str">
            <v>HQA</v>
          </cell>
          <cell r="B5110" t="str">
            <v>SİM YENİLENEBİLİR ENERJİ ÜRETİM A.Ş.</v>
          </cell>
        </row>
        <row r="5111">
          <cell r="A5111" t="str">
            <v>HQB</v>
          </cell>
          <cell r="B5111" t="str">
            <v>TARIM KREDİ SÜT ÜRÜNLERİ A.Ş.</v>
          </cell>
        </row>
        <row r="5112">
          <cell r="A5112" t="str">
            <v>HQC</v>
          </cell>
          <cell r="B5112" t="str">
            <v>KAİZEN ENERJİ ANONİM ŞİRKETİ A.Ş.</v>
          </cell>
        </row>
        <row r="5113">
          <cell r="A5113" t="str">
            <v>HQD</v>
          </cell>
          <cell r="B5113" t="str">
            <v>KAİZEN ENERJİ ANONİM ŞİRKETİ A.Ş.KTGR1</v>
          </cell>
        </row>
        <row r="5114">
          <cell r="A5114" t="str">
            <v>HQE</v>
          </cell>
          <cell r="B5114" t="str">
            <v>ELMİ DOĞAL GAZ A.Ş.</v>
          </cell>
        </row>
        <row r="5115">
          <cell r="A5115" t="str">
            <v>HQF</v>
          </cell>
          <cell r="B5115" t="str">
            <v>GÜRSU ENERJİ SANAYİ VE TİCARET ANONİM ŞİRKETİ</v>
          </cell>
        </row>
        <row r="5116">
          <cell r="A5116" t="str">
            <v>HQG</v>
          </cell>
          <cell r="B5116" t="str">
            <v>POYRAZ YENİLENEBİLİR ENERJİ ÜRETİM A.Ş.</v>
          </cell>
        </row>
        <row r="5117">
          <cell r="A5117" t="str">
            <v>HQH</v>
          </cell>
          <cell r="B5117" t="str">
            <v>ARENYA ENERJİ YATIRIM SANAYİ VE TİCARET A.Ş.</v>
          </cell>
        </row>
        <row r="5118">
          <cell r="A5118" t="str">
            <v>HQI</v>
          </cell>
          <cell r="B5118" t="str">
            <v>PORT ULUSLARARASI ENERJİ YATIRIMLARI A.Ş.</v>
          </cell>
        </row>
        <row r="5119">
          <cell r="A5119" t="str">
            <v>HQJ</v>
          </cell>
          <cell r="B5119" t="str">
            <v>DİCLE YENİLENEBİLİR ENERJİ A.Ş.</v>
          </cell>
        </row>
        <row r="5120">
          <cell r="A5120" t="str">
            <v>HQK</v>
          </cell>
          <cell r="B5120" t="str">
            <v>ARENA ELEKTRİK ENERJİSİ TOPTAN SATIŞ A.Ş.</v>
          </cell>
        </row>
        <row r="5121">
          <cell r="A5121" t="str">
            <v>HQL</v>
          </cell>
          <cell r="B5121" t="str">
            <v>EKOLOJİK ENERJİ A.Ş. URTMKTGR1</v>
          </cell>
        </row>
        <row r="5122">
          <cell r="A5122" t="str">
            <v>HQM</v>
          </cell>
          <cell r="B5122" t="str">
            <v>ARD GRUP ENERJİ SANAYİ VE TİCARET A.Ş.</v>
          </cell>
        </row>
        <row r="5123">
          <cell r="A5123" t="str">
            <v>HQN</v>
          </cell>
          <cell r="B5123" t="str">
            <v>KALYON YEKA GES 3 VE 4 GÜNEŞ ENERJİSİ YATIRIMLARI A.Ş.</v>
          </cell>
        </row>
        <row r="5124">
          <cell r="A5124" t="str">
            <v>HQO</v>
          </cell>
          <cell r="B5124" t="str">
            <v>ZES DİJİTAL TİCARET A.Ş. - ŞARJ İŞLETMECİSİ</v>
          </cell>
        </row>
        <row r="5125">
          <cell r="A5125" t="str">
            <v>HQP</v>
          </cell>
          <cell r="B5125" t="str">
            <v>NEED ENERGY ELEKTRİK TEDARİK A.Ş.</v>
          </cell>
        </row>
        <row r="5126">
          <cell r="A5126" t="str">
            <v>HQR</v>
          </cell>
          <cell r="B5126" t="str">
            <v>RHG ENERTÜRK ENERJİ ÜRETİM VE TİCARET A.Ş._ŞARJ İŞLETMECİSİ</v>
          </cell>
        </row>
        <row r="5127">
          <cell r="A5127" t="str">
            <v>HQS</v>
          </cell>
          <cell r="B5127" t="str">
            <v>ZEROS ENERJİ LTD. ŞTİ.</v>
          </cell>
        </row>
        <row r="5128">
          <cell r="A5128" t="str">
            <v>HQT</v>
          </cell>
          <cell r="B5128" t="str">
            <v>TRUGO AKILLI ŞARJ ÇÖZÜMLERİ SAN.VE TİC.A.Ş._ŞARJ İŞLETMECİSİ</v>
          </cell>
        </row>
        <row r="5129">
          <cell r="A5129" t="str">
            <v>HQU</v>
          </cell>
          <cell r="B5129" t="str">
            <v>GETİR ENERJİ ELEKTRİK TİCARET LTD. ŞTİ.</v>
          </cell>
        </row>
        <row r="5130">
          <cell r="A5130" t="str">
            <v>HQV</v>
          </cell>
          <cell r="B5130" t="str">
            <v>SKY POWER ELEKTRİK TEDARİK LTD. ŞTİ.</v>
          </cell>
        </row>
        <row r="5131">
          <cell r="A5131" t="str">
            <v>HQW</v>
          </cell>
          <cell r="B5131" t="str">
            <v>AYCAN GROUP BKA ENERJİ PERAKENDE SATIŞ A.Ş.</v>
          </cell>
        </row>
        <row r="5132">
          <cell r="A5132" t="str">
            <v>HQX</v>
          </cell>
          <cell r="B5132" t="str">
            <v>EKSEL ELEKTRİK ÜRETİM SANAYİ VE TİCARET A.Ş.</v>
          </cell>
        </row>
        <row r="5133">
          <cell r="A5133" t="str">
            <v>HQY</v>
          </cell>
          <cell r="B5133" t="str">
            <v>AKKÖPRÜLÜ OTOMOTİV İNŞ. SAN. VE TİC. A.Ş._ ŞARJ İŞLETMECİSİ</v>
          </cell>
        </row>
        <row r="5134">
          <cell r="A5134" t="str">
            <v>HQZ</v>
          </cell>
          <cell r="B5134" t="str">
            <v>İSTMAR TEM GAYRİMENKUL YATIRIM İNŞAAT VE TİCARET A.Ş._ŞARJ İŞLETMECİSİ</v>
          </cell>
        </row>
        <row r="5135">
          <cell r="A5135" t="str">
            <v>HRX</v>
          </cell>
          <cell r="B5135" t="str">
            <v>HALK PORTFÖY YÖNETİMİ A.Ş. KARMA ŞEMSİYE FONU</v>
          </cell>
        </row>
        <row r="5136">
          <cell r="A5136" t="str">
            <v>HS1</v>
          </cell>
          <cell r="B5136" t="str">
            <v>ANADOLU HAYAT EMEKLİLİK A.Ş. BORÇLANMA ARAÇLARI EMEKLİLİK YATIRIM FONU</v>
          </cell>
        </row>
        <row r="5137">
          <cell r="A5137" t="str">
            <v>HS2</v>
          </cell>
          <cell r="B5137" t="str">
            <v>ANADOLU HAYAT EMEKLİLİK A.Ş. GELİR AMAÇLI KARMA BORÇLANMA ARAÇLARI (DÖVİZ)EMK.YAT.FON</v>
          </cell>
        </row>
        <row r="5138">
          <cell r="A5138" t="str">
            <v>HSA</v>
          </cell>
          <cell r="B5138" t="str">
            <v>HSBC PORTFÖY DEĞİŞKEN (TL) FON</v>
          </cell>
        </row>
        <row r="5139">
          <cell r="A5139" t="str">
            <v>HSB</v>
          </cell>
          <cell r="B5139" t="str">
            <v>HSBC BANK A.Ş.</v>
          </cell>
        </row>
        <row r="5140">
          <cell r="A5140" t="str">
            <v>HSC</v>
          </cell>
          <cell r="B5140" t="str">
            <v>HSBC BANK A.Ş.KORUMA AMAÇLI ŞEMSİYE FONUNA BAĞLI B TİPİ%100 ANAPARA KORUMA AMAÇLI ONDÖRDÜNCÜ ALT FONU</v>
          </cell>
        </row>
        <row r="5141">
          <cell r="A5141" t="str">
            <v>HSD</v>
          </cell>
          <cell r="B5141" t="str">
            <v>HSBC YAT. (A) DEĞ. FON</v>
          </cell>
        </row>
        <row r="5142">
          <cell r="A5142" t="str">
            <v>HSE</v>
          </cell>
          <cell r="B5142" t="str">
            <v>HSBC BANK A.Ş. KORUMA AMAÇLI ŞEMSİYE FONUNA BAĞLI B TİPİ %100 ANAPARA İMKB-30 ENDEKS GETİRİSİNE DAYALI ALT FONU(5.A.F)</v>
          </cell>
        </row>
        <row r="5143">
          <cell r="A5143" t="str">
            <v>HSF</v>
          </cell>
          <cell r="B5143" t="str">
            <v>HSBC YATIRIM MENKUL DEĞERLER A.Ş. (B) TİPİ DEĞİŞKEN FONU</v>
          </cell>
        </row>
        <row r="5144">
          <cell r="A5144" t="str">
            <v>HSG</v>
          </cell>
          <cell r="B5144" t="str">
            <v>YAPI KREDİ SİGORTA A.Ş.</v>
          </cell>
        </row>
        <row r="5145">
          <cell r="A5145" t="str">
            <v>HSH</v>
          </cell>
          <cell r="B5145" t="str">
            <v>HSBC YATIRIM MENKUL DEĞERLER A.Ş. (A) TİPİ HİSSE SENEDİ FONU</v>
          </cell>
        </row>
        <row r="5146">
          <cell r="A5146" t="str">
            <v>HSI</v>
          </cell>
          <cell r="B5146" t="str">
            <v>HSBC BANK A.Ş. KORUMA AMAÇLI ŞEMSİYE FONUNA BAĞLI B TİPİ %100 ANAPARA KORUMA AMAÇLI ONİKİNCİ ALT FONU</v>
          </cell>
        </row>
        <row r="5147">
          <cell r="A5147" t="str">
            <v>HSK</v>
          </cell>
          <cell r="B5147" t="str">
            <v>HSBC YATIRIM MENKUL DEĞERLER A.Ş.(A)TİPİ KARMA FON</v>
          </cell>
        </row>
        <row r="5148">
          <cell r="A5148" t="str">
            <v>HSL</v>
          </cell>
          <cell r="B5148" t="str">
            <v>HSBC PORTFÖY PARA PİYASASI (TL) FONU</v>
          </cell>
        </row>
        <row r="5149">
          <cell r="A5149" t="str">
            <v>HSM</v>
          </cell>
          <cell r="B5149" t="str">
            <v>HSBC BANK A.Ş. B TİPİ %100 ANAPARA KORUMA AMAÇLI MAVİ YATIRIM FONU</v>
          </cell>
        </row>
        <row r="5150">
          <cell r="A5150" t="str">
            <v>HSN</v>
          </cell>
          <cell r="B5150" t="str">
            <v>HSBC BANK A.Ş.KORUMA AMAÇLI ŞEMSİYE FONUNA BAĞLI B TİPİ %100 ANAPARA  KORUMA ONALTINCI ALT FONU(16.A.F)</v>
          </cell>
        </row>
        <row r="5151">
          <cell r="A5151" t="str">
            <v>HSO</v>
          </cell>
          <cell r="B5151" t="str">
            <v>HSBC YATIRIM MENKUL DEĞERLER A.Ş ORİON B TİPİ DEĞİŞKEN FON</v>
          </cell>
        </row>
        <row r="5152">
          <cell r="A5152" t="str">
            <v>HSP</v>
          </cell>
          <cell r="B5152" t="str">
            <v>HSBC PORTFÖY KAR PAYI ÖDEYEN MAYIS 2026 SERBEST (DÖVİZ) FON</v>
          </cell>
        </row>
        <row r="5153">
          <cell r="A5153" t="str">
            <v>HSS</v>
          </cell>
          <cell r="B5153" t="str">
            <v>HSBC YATIRIM MEN. DEĞ. A.Ş. SİRİUS B TİPİ DEĞ. YAT. FONU</v>
          </cell>
        </row>
        <row r="5154">
          <cell r="A5154" t="str">
            <v>HST</v>
          </cell>
          <cell r="B5154" t="str">
            <v>HSBC PORTFÖY  BORÇLANMA ARAÇLARI (TL) FONU</v>
          </cell>
        </row>
        <row r="5155">
          <cell r="A5155" t="str">
            <v>HSU</v>
          </cell>
          <cell r="B5155" t="str">
            <v>HSBC BANK A.Ş.KORUMA AMAÇLI ŞEMSİYE FONUNA BAĞLI B TİPİ %100 ANAPARA KORUMA AMAÇLI YİRMİDÖRDÜNCÜ ALT FON</v>
          </cell>
        </row>
        <row r="5156">
          <cell r="A5156" t="str">
            <v>HSV</v>
          </cell>
          <cell r="B5156" t="str">
            <v>HSBC PORTFÖY ÖPY DEĞİŞKEN ÖZEL FON</v>
          </cell>
        </row>
        <row r="5157">
          <cell r="A5157" t="str">
            <v>HSX</v>
          </cell>
          <cell r="B5157" t="str">
            <v>HEDEF PORTFÖY YÖNETİMİ A.Ş. SERBEST ŞEMSİYE FON</v>
          </cell>
        </row>
        <row r="5158">
          <cell r="A5158" t="str">
            <v>HSY</v>
          </cell>
          <cell r="B5158" t="str">
            <v>HSBC YATIRIM MENKUL DEĞERLER A.Ş.</v>
          </cell>
        </row>
        <row r="5159">
          <cell r="A5159" t="str">
            <v>HTL</v>
          </cell>
          <cell r="B5159" t="str">
            <v>GLOBAL MD PORTFÖY YÖNETİMİ A.Ş. HEALTH TECH SAĞLIK TEKNOLOJİLERİ GİRİŞİM SERMAYESİ YATIRIM FONU</v>
          </cell>
        </row>
        <row r="5160">
          <cell r="A5160" t="str">
            <v>HTP</v>
          </cell>
          <cell r="B5160" t="str">
            <v>HEDEF PORTFÖY YÖNETİMİ A.Ş. STARTUP BURADA GİRİŞİM SERMAYESİ YATIRIM FONU</v>
          </cell>
        </row>
        <row r="5161">
          <cell r="A5161" t="str">
            <v>HTT</v>
          </cell>
          <cell r="B5161" t="str">
            <v>HSBC PORTFÖY UZUN VADELİ BORÇLANMA ARAÇLARI FONU</v>
          </cell>
        </row>
        <row r="5162">
          <cell r="A5162" t="str">
            <v>HTX</v>
          </cell>
          <cell r="B5162" t="str">
            <v>HEDEF PORTFÖY YÖNETİMİ A.Ş.HİSSE SENEDİ ŞEMSİYE FON</v>
          </cell>
        </row>
        <row r="5163">
          <cell r="A5163" t="str">
            <v>HTZ</v>
          </cell>
          <cell r="B5163" t="str">
            <v>HEDEF PORTFÖY TURKUAZ SERBEST (TL) FON</v>
          </cell>
        </row>
        <row r="5164">
          <cell r="A5164" t="str">
            <v>HUE</v>
          </cell>
          <cell r="B5164" t="str">
            <v>HÜR SİGORTA A.Ş.ELEMANTER BLOKE HESABI</v>
          </cell>
        </row>
        <row r="5165">
          <cell r="A5165" t="str">
            <v>HUH</v>
          </cell>
          <cell r="B5165" t="str">
            <v>HÜR SİGORTA A.Ş.HAYAT BLOKE HESABI</v>
          </cell>
        </row>
        <row r="5166">
          <cell r="A5166" t="str">
            <v>HUI</v>
          </cell>
          <cell r="B5166" t="str">
            <v>AZİMUT PORTFÖY CAN SERBEST ÖZEL FON</v>
          </cell>
        </row>
        <row r="5167">
          <cell r="A5167" t="str">
            <v>HUK</v>
          </cell>
          <cell r="B5167" t="str">
            <v>HUKUK</v>
          </cell>
        </row>
        <row r="5168">
          <cell r="A5168" t="str">
            <v>HUR</v>
          </cell>
          <cell r="B5168" t="str">
            <v>HÜR SİGORTA A.Ş.</v>
          </cell>
        </row>
        <row r="5169">
          <cell r="A5169" t="str">
            <v>HUS</v>
          </cell>
          <cell r="B5169" t="str">
            <v>HEDEF PORTFÖY UĞUR SERBEST FON</v>
          </cell>
        </row>
        <row r="5170">
          <cell r="A5170" t="str">
            <v>HVA</v>
          </cell>
          <cell r="B5170" t="str">
            <v>HEDEF PORTFÖY ECE HİSSE SENEDİ SERBEST (TL) FON (HİSSE SENEDİ YOĞUN FON)</v>
          </cell>
        </row>
        <row r="5171">
          <cell r="A5171" t="str">
            <v>HVB</v>
          </cell>
          <cell r="B5171" t="str">
            <v>HEDEF PORTFÖY PUSULA HİSSE SENEDİ SERBEST (TL) FON (HİSSE SENEDİ YOĞUN FON)</v>
          </cell>
        </row>
        <row r="5172">
          <cell r="A5172" t="str">
            <v>HVC</v>
          </cell>
          <cell r="B5172" t="str">
            <v>HEDEF PORTFÖY ROTA HİSSE SENEDİ SERBEST (TL) FON (HİSSE SENEDİ YOĞUN FON)</v>
          </cell>
        </row>
        <row r="5173">
          <cell r="A5173" t="str">
            <v>HVD</v>
          </cell>
          <cell r="B5173" t="str">
            <v>HSBC YATIRIM MEN. DEĞ. A.Ş.B TIPI VARLIK YÖNETIMI HIZMETI DEĞIŞKEN FONU</v>
          </cell>
        </row>
        <row r="5174">
          <cell r="A5174" t="str">
            <v>HVK</v>
          </cell>
          <cell r="B5174" t="str">
            <v>HEDEF PORTFÖY BİRİNCİ BORÇLANMA ARAÇLARI (TL) FONU</v>
          </cell>
        </row>
        <row r="5175">
          <cell r="A5175" t="str">
            <v>HVL</v>
          </cell>
          <cell r="B5175" t="str">
            <v>HEDEF PORTFÖY POYRAZ HİSSE SENEDİ SERBEST (TL) FON (HİSSE SENEDİ YOĞUN FON)</v>
          </cell>
        </row>
        <row r="5176">
          <cell r="A5176" t="str">
            <v>HVN</v>
          </cell>
          <cell r="B5176" t="str">
            <v>HEDEF PORTFÖY MUTLAK GETİRİ HEDEFLİ HİSSE SENEDİ SERBEST (TL) FON (HİSSE SENEDİ YOĞUN FON)</v>
          </cell>
        </row>
        <row r="5177">
          <cell r="A5177" t="str">
            <v>HVS</v>
          </cell>
          <cell r="B5177" t="str">
            <v>HSBC PORTFÖY HİSSE SENEDİ (TL) FONU (HİSSE SENEDİ YOĞUN FON)</v>
          </cell>
        </row>
        <row r="5178">
          <cell r="A5178" t="str">
            <v>HVT</v>
          </cell>
          <cell r="B5178" t="str">
            <v>ALLBATROSS PORTFÖY BİRİNCİ PARA PİYASASI (TL) FONU</v>
          </cell>
        </row>
        <row r="5179">
          <cell r="A5179" t="str">
            <v>HVU</v>
          </cell>
          <cell r="B5179" t="str">
            <v>ALLBATROSS PORTFÖY BİRİNCİ DEĞİŞKEN FON</v>
          </cell>
        </row>
        <row r="5180">
          <cell r="A5180" t="str">
            <v>HVV</v>
          </cell>
          <cell r="B5180" t="str">
            <v>AK PORTFÖY HERAKLES SERBEST (DÖVİZ) ÖZEL FON</v>
          </cell>
        </row>
        <row r="5181">
          <cell r="A5181" t="str">
            <v>HVX</v>
          </cell>
          <cell r="B5181" t="str">
            <v>HEDEF PORTFÖY YÖNETİMİ A.Ş. PARA PİYASASI ŞEMSİYE FON</v>
          </cell>
        </row>
        <row r="5182">
          <cell r="A5182" t="str">
            <v>HVZ</v>
          </cell>
          <cell r="B5182" t="str">
            <v>ALLBATROSS PORTFÖY BİRİNCİ HİSSE SENEDİ (TL) FONU (HİSSE SENEDİ YOĞUN FON)</v>
          </cell>
        </row>
        <row r="5183">
          <cell r="A5183" t="str">
            <v>HXB</v>
          </cell>
          <cell r="B5183" t="str">
            <v>HSBC PORTFÖY YÖNETİMİ A.Ş. BORÇLANMA ARAÇLARI ŞEMSİYE FONU</v>
          </cell>
        </row>
        <row r="5184">
          <cell r="A5184" t="str">
            <v>HXD</v>
          </cell>
          <cell r="B5184" t="str">
            <v>HSBC PORTFÖY YÖNETİMİ A.Ş. DEĞIŞKEN ŞEMSİYE FON</v>
          </cell>
        </row>
        <row r="5185">
          <cell r="A5185" t="str">
            <v>HXE</v>
          </cell>
          <cell r="B5185" t="str">
            <v>HSBC PORTFÖY YÖNETİMİ A.Ş.SERBEST ŞEMSİYE FONU</v>
          </cell>
        </row>
        <row r="5186">
          <cell r="A5186" t="str">
            <v>HXF</v>
          </cell>
          <cell r="B5186" t="str">
            <v>HSBC PORTFÖY YÖNETİMİ A.Ş. FON SEPETİ ŞEMSİYE FONU</v>
          </cell>
        </row>
        <row r="5187">
          <cell r="A5187" t="str">
            <v>HXH</v>
          </cell>
          <cell r="B5187" t="str">
            <v>HSBC PORTFÖY YÖNETİMİ A.Ş. HİSSE SENEDİ ŞEMSİYE FONU</v>
          </cell>
        </row>
        <row r="5188">
          <cell r="A5188" t="str">
            <v>HXM</v>
          </cell>
          <cell r="B5188" t="str">
            <v>HSBC PORTFÖY YÖNETİMİ A.Ş. KIYMETLİ MADENLER ŞEMSİYE FONU</v>
          </cell>
        </row>
        <row r="5189">
          <cell r="A5189" t="str">
            <v>HXP</v>
          </cell>
          <cell r="B5189" t="str">
            <v>HSBC PORTFÖY YÖNETİMİ A.Ş. PARA PİYASASI ŞEMSİYE FONU</v>
          </cell>
        </row>
        <row r="5190">
          <cell r="A5190" t="str">
            <v>HXS</v>
          </cell>
          <cell r="B5190" t="str">
            <v>HALK PORTFÖY YÖNETİMİ A.Ş.SERBEST ŞEMSİYE FONU</v>
          </cell>
        </row>
        <row r="5191">
          <cell r="A5191" t="str">
            <v>HYA</v>
          </cell>
          <cell r="B5191" t="str">
            <v>HSBC BANK A.Ş. (YABANCI)</v>
          </cell>
        </row>
        <row r="5192">
          <cell r="A5192" t="str">
            <v>HYB</v>
          </cell>
          <cell r="B5192" t="str">
            <v>HEDEF YATIRIM BANKASI A.Ş.</v>
          </cell>
        </row>
        <row r="5193">
          <cell r="A5193" t="str">
            <v>HYD</v>
          </cell>
          <cell r="B5193" t="str">
            <v>HALK PORTFÖY İKİNCİ DEĞİŞKEN FON</v>
          </cell>
        </row>
        <row r="5194">
          <cell r="A5194" t="str">
            <v>HYE</v>
          </cell>
          <cell r="B5194" t="str">
            <v>YAPI KREDİ EMEKLİLİK A.Ş.(ELEMANTER DALI TEMİNAT)</v>
          </cell>
        </row>
        <row r="5195">
          <cell r="A5195" t="str">
            <v>HYG</v>
          </cell>
          <cell r="B5195" t="str">
            <v>HEDEF PORTFÖY YÖNETİMİ A.Ş. YONCA GİRİŞİM SERMAYESİ YATIRIM FONU</v>
          </cell>
        </row>
        <row r="5196">
          <cell r="A5196" t="str">
            <v>HYH</v>
          </cell>
          <cell r="B5196" t="str">
            <v>YAPI KREDİ EMEKLİLİK A.Ş. (HAYAT DALI TEMİNAT)</v>
          </cell>
        </row>
        <row r="5197">
          <cell r="A5197" t="str">
            <v>HYK</v>
          </cell>
          <cell r="B5197" t="str">
            <v>HEDEF PORTFÖY AKDENİZ SERBEST FON</v>
          </cell>
        </row>
        <row r="5198">
          <cell r="A5198" t="str">
            <v>HYL</v>
          </cell>
          <cell r="B5198" t="str">
            <v>HEDEF PORTFÖY YÖNETİMİ A.Ş. WEPLAY GİRİŞİM SERMAYESİ YATIRIM FONU</v>
          </cell>
        </row>
        <row r="5199">
          <cell r="A5199" t="str">
            <v>HYM</v>
          </cell>
          <cell r="B5199" t="str">
            <v>HSBC YATIRIM MEN.DEG. A.Ş.</v>
          </cell>
        </row>
        <row r="5200">
          <cell r="A5200" t="str">
            <v>HYO</v>
          </cell>
          <cell r="B5200" t="str">
            <v>HEDEF MENKUL KIYMETLER YATIRIM ORTAKLIĞI A.Ş.</v>
          </cell>
        </row>
        <row r="5201">
          <cell r="A5201" t="str">
            <v>HYP</v>
          </cell>
          <cell r="B5201" t="str">
            <v>AZİMUT PORTFÖY İVME SERBEST FON</v>
          </cell>
        </row>
        <row r="5202">
          <cell r="A5202" t="str">
            <v>HYS</v>
          </cell>
          <cell r="B5202" t="str">
            <v>ALLIANZ YAŞAM VE EMEKLİLİK A.Ş.</v>
          </cell>
        </row>
        <row r="5203">
          <cell r="A5203" t="str">
            <v>HYT</v>
          </cell>
          <cell r="B5203" t="str">
            <v>HALK PORTFÖY ÖZEL SEKTÖR BORÇLANMA ARAÇLARI FONU</v>
          </cell>
        </row>
        <row r="5204">
          <cell r="A5204" t="str">
            <v>HYV</v>
          </cell>
          <cell r="B5204" t="str">
            <v>HEDEF PORTFÖY PARA PİYASASI (TL) FONU</v>
          </cell>
        </row>
        <row r="5205">
          <cell r="A5205" t="str">
            <v>HYX</v>
          </cell>
          <cell r="B5205" t="str">
            <v>HEDEF PORTFÖY YÖNETİMİ A.Ş. DEĞİŞKEN ŞEMSİYE FON</v>
          </cell>
        </row>
        <row r="5206">
          <cell r="A5206" t="str">
            <v>HYY</v>
          </cell>
          <cell r="B5206" t="str">
            <v>AK PORTFÖY HERAKLES SERBEST ÖZEL FON</v>
          </cell>
        </row>
        <row r="5207">
          <cell r="A5207" t="str">
            <v>HYZ</v>
          </cell>
          <cell r="B5207" t="str">
            <v>HEDEF PORTFÖY ASYA SERBEST (TL) ÖZEL FON</v>
          </cell>
        </row>
        <row r="5208">
          <cell r="A5208" t="str">
            <v>HZL</v>
          </cell>
          <cell r="B5208" t="str">
            <v>AK PORTFÖY ÖZEL SEKTÖR BORÇLANMA ARAÇLARINA YATIRIM YAPAN %110 ANAPARA KORUMA AMAÇLI ELLİYEDİNCİ FON</v>
          </cell>
        </row>
        <row r="5209">
          <cell r="A5209" t="str">
            <v>HZM</v>
          </cell>
          <cell r="B5209" t="str">
            <v>AK PORTFÖY ÖZEL SEKTÖR BORÇLANMA ARAÇLARINA YATIRIM YAPAN %110 ANAPARA KORUMA AMAÇLI ELLİSEKİZİNCİ FON</v>
          </cell>
        </row>
        <row r="5210">
          <cell r="A5210" t="str">
            <v>HZN</v>
          </cell>
          <cell r="B5210" t="str">
            <v>HAZİNE MÜSTEŞARLIĞI</v>
          </cell>
        </row>
        <row r="5211">
          <cell r="A5211" t="str">
            <v>HZP</v>
          </cell>
          <cell r="B5211" t="str">
            <v>PAYPORTER ÖDEME HİZMETLERİ VE ELEKTRONİK PARA A.Ş.</v>
          </cell>
        </row>
        <row r="5212">
          <cell r="A5212" t="str">
            <v>HZV</v>
          </cell>
          <cell r="B5212" t="str">
            <v>AK PORTFÖY HEZ SERBEST ÖZEL FON</v>
          </cell>
        </row>
        <row r="5213">
          <cell r="A5213" t="str">
            <v>HZX</v>
          </cell>
          <cell r="B5213" t="str">
            <v>HEDEF PORTFÖY YÖNETİMİ A.Ş. BORÇLANMA ARAÇLARI ŞEMSİYE FON</v>
          </cell>
        </row>
        <row r="5214">
          <cell r="A5214" t="str">
            <v>I01</v>
          </cell>
          <cell r="B5214" t="str">
            <v>B394/650CRST TD  SSK</v>
          </cell>
        </row>
        <row r="5215">
          <cell r="A5215" t="str">
            <v>I02</v>
          </cell>
          <cell r="B5215" t="str">
            <v>IST 3 IC 94/5515=PSF=#=</v>
          </cell>
        </row>
        <row r="5216">
          <cell r="A5216" t="str">
            <v>I03</v>
          </cell>
          <cell r="B5216" t="str">
            <v>IST  6 IC 94/11156  FON M</v>
          </cell>
        </row>
        <row r="5217">
          <cell r="A5217" t="str">
            <v>I04</v>
          </cell>
          <cell r="B5217" t="str">
            <v>IST 8 IC 94/5741 FON M</v>
          </cell>
        </row>
        <row r="5218">
          <cell r="A5218" t="str">
            <v>I05</v>
          </cell>
          <cell r="B5218" t="str">
            <v>B3 94/652 PSFT# SIS2 95/230T</v>
          </cell>
        </row>
        <row r="5219">
          <cell r="A5219" t="str">
            <v>I06</v>
          </cell>
          <cell r="B5219" t="str">
            <v>B3 94/653PSF # SIS2 95/230T</v>
          </cell>
        </row>
        <row r="5220">
          <cell r="A5220" t="str">
            <v>I07</v>
          </cell>
          <cell r="B5220" t="str">
            <v>B194/3241CRSTDGVB294/4094!G2$$&amp;SS</v>
          </cell>
        </row>
        <row r="5221">
          <cell r="A5221" t="str">
            <v>I08</v>
          </cell>
          <cell r="B5221" t="str">
            <v>BEY 3 IC 94/699 BMD TAL</v>
          </cell>
        </row>
        <row r="5222">
          <cell r="A5222" t="str">
            <v>I09</v>
          </cell>
          <cell r="B5222" t="str">
            <v>BEY 3 IC 94/693 SOE TAL</v>
          </cell>
        </row>
        <row r="5223">
          <cell r="A5223" t="str">
            <v>I10</v>
          </cell>
          <cell r="B5223" t="str">
            <v>B3 94/712CRS  T=TDGVSSK</v>
          </cell>
        </row>
        <row r="5224">
          <cell r="A5224" t="str">
            <v>I11</v>
          </cell>
          <cell r="B5224" t="str">
            <v>BEY 1 IC 94/467 FON TAL</v>
          </cell>
        </row>
        <row r="5225">
          <cell r="A5225" t="str">
            <v>I12</v>
          </cell>
          <cell r="B5225" t="str">
            <v>B294/3788CRSTDGV B294/4094&amp;SSK=</v>
          </cell>
        </row>
        <row r="5226">
          <cell r="A5226" t="str">
            <v>I13</v>
          </cell>
          <cell r="B5226" t="str">
            <v>IST9 94/8235CRSTDGV B294/4094&amp;SSK</v>
          </cell>
        </row>
        <row r="5227">
          <cell r="A5227" t="str">
            <v>I14</v>
          </cell>
          <cell r="B5227" t="str">
            <v>BEY 1 IC 94/579 BOGAZICI</v>
          </cell>
        </row>
        <row r="5228">
          <cell r="A5228" t="str">
            <v>I15</v>
          </cell>
          <cell r="B5228" t="str">
            <v>B194/638CRSTTDTDB1 95/212TSSK=</v>
          </cell>
        </row>
        <row r="5229">
          <cell r="A5229" t="str">
            <v>I16</v>
          </cell>
          <cell r="B5229" t="str">
            <v>B1 94/647PSFTAL# SIS2 95/230 T</v>
          </cell>
        </row>
        <row r="5230">
          <cell r="A5230" t="str">
            <v>I17</v>
          </cell>
          <cell r="B5230" t="str">
            <v>B1 94/648 PSFTAL# SIS2 95/230T</v>
          </cell>
        </row>
        <row r="5231">
          <cell r="A5231" t="str">
            <v>I18</v>
          </cell>
          <cell r="B5231" t="str">
            <v>B294/3887CRSMTGVB294/4094!G2&amp;#%SS</v>
          </cell>
        </row>
        <row r="5232">
          <cell r="A5232" t="str">
            <v>I19</v>
          </cell>
          <cell r="B5232" t="str">
            <v>B294/3796CRSMTDGV B294/4094!G2$&amp;S</v>
          </cell>
        </row>
        <row r="5233">
          <cell r="A5233" t="str">
            <v>I20</v>
          </cell>
          <cell r="B5233" t="str">
            <v>S2 I 94/3643UGR*#B294/1089MB21093</v>
          </cell>
        </row>
        <row r="5234">
          <cell r="A5234" t="str">
            <v>I21</v>
          </cell>
          <cell r="B5234" t="str">
            <v>BEY 1 ICRA 994/725 TALBMD</v>
          </cell>
        </row>
        <row r="5235">
          <cell r="A5235" t="str">
            <v>I22</v>
          </cell>
          <cell r="B5235" t="str">
            <v>IST 12 IC 94/7805 FON TED</v>
          </cell>
        </row>
        <row r="5236">
          <cell r="A5236" t="str">
            <v>I23</v>
          </cell>
          <cell r="B5236" t="str">
            <v>B194/740CRSTGVB294/4094$$&amp;##%SSK?*</v>
          </cell>
        </row>
        <row r="5237">
          <cell r="A5237" t="str">
            <v>I24</v>
          </cell>
          <cell r="B5237" t="str">
            <v>BEY1 94/665-666=PSF#TLHAP==</v>
          </cell>
        </row>
        <row r="5238">
          <cell r="A5238" t="str">
            <v>I25</v>
          </cell>
          <cell r="B5238" t="str">
            <v>BEY 2 IC 94/657 UGR *</v>
          </cell>
        </row>
        <row r="5239">
          <cell r="A5239" t="str">
            <v>I26</v>
          </cell>
          <cell r="B5239" t="str">
            <v>BEY 2 IC 94/3932CRS MTDHC GVG2</v>
          </cell>
        </row>
        <row r="5240">
          <cell r="A5240" t="str">
            <v>I27</v>
          </cell>
          <cell r="B5240" t="str">
            <v>BEY 1 IC 94/769 BSK TAL</v>
          </cell>
        </row>
        <row r="5241">
          <cell r="A5241" t="str">
            <v>I28</v>
          </cell>
          <cell r="B5241" t="str">
            <v>BEY 3 IC 94/818 PSF#TAL</v>
          </cell>
        </row>
        <row r="5242">
          <cell r="A5242" t="str">
            <v>I29</v>
          </cell>
          <cell r="B5242" t="str">
            <v>BEY 3 IC 94/816 PSF#TAL</v>
          </cell>
        </row>
        <row r="5243">
          <cell r="A5243" t="str">
            <v>I30</v>
          </cell>
          <cell r="B5243" t="str">
            <v>B 3 IC 94/813PSF#TALB1 95/175 TAL</v>
          </cell>
        </row>
        <row r="5244">
          <cell r="A5244" t="str">
            <v>I31</v>
          </cell>
          <cell r="B5244" t="str">
            <v>BEY 3 IC94/814 PSF#TAL</v>
          </cell>
        </row>
        <row r="5245">
          <cell r="A5245" t="str">
            <v>I32</v>
          </cell>
          <cell r="B5245" t="str">
            <v>BEY 3 IC 94/815 PSF#TAL</v>
          </cell>
        </row>
        <row r="5246">
          <cell r="A5246" t="str">
            <v>I33</v>
          </cell>
          <cell r="B5246" t="str">
            <v>BEY 3 IC 94/817 PSF#TAL</v>
          </cell>
        </row>
        <row r="5247">
          <cell r="A5247" t="str">
            <v>I34</v>
          </cell>
          <cell r="B5247" t="str">
            <v>B2 IC 94/3917PSF#TB395/25TB195/17</v>
          </cell>
        </row>
        <row r="5248">
          <cell r="A5248" t="str">
            <v>I35</v>
          </cell>
          <cell r="B5248" t="str">
            <v>B2 IC 94/3916PSF#T B195/175=TÉ</v>
          </cell>
        </row>
        <row r="5249">
          <cell r="A5249" t="str">
            <v>I36</v>
          </cell>
          <cell r="B5249" t="str">
            <v>B2 IC 94/3915PSF#TB395/28TB195/17</v>
          </cell>
        </row>
        <row r="5250">
          <cell r="A5250" t="str">
            <v>I37</v>
          </cell>
          <cell r="B5250" t="str">
            <v>B2 IC 94/3914PSF#TB395/25TB195/17</v>
          </cell>
        </row>
        <row r="5251">
          <cell r="A5251" t="str">
            <v>I38</v>
          </cell>
          <cell r="B5251" t="str">
            <v>B2 IC 94/3913PSF#TAL B195/175=TAL</v>
          </cell>
        </row>
        <row r="5252">
          <cell r="A5252" t="str">
            <v>I39</v>
          </cell>
          <cell r="B5252" t="str">
            <v>B2 IC 94/3912PSF#TB395/25TB195/17</v>
          </cell>
        </row>
        <row r="5253">
          <cell r="A5253" t="str">
            <v>I40</v>
          </cell>
          <cell r="B5253" t="str">
            <v>B2 IC 94/3911PSF#TB395/28TB195/17</v>
          </cell>
        </row>
        <row r="5254">
          <cell r="A5254" t="str">
            <v>I41</v>
          </cell>
          <cell r="B5254" t="str">
            <v>B2 IC 94/3910PSF#TB395/25TB195/17</v>
          </cell>
        </row>
        <row r="5255">
          <cell r="A5255" t="str">
            <v>I42</v>
          </cell>
          <cell r="B5255" t="str">
            <v>B2 IC 94/3909PSF#TB395/26TB1 95/1</v>
          </cell>
        </row>
        <row r="5256">
          <cell r="A5256" t="str">
            <v>I43</v>
          </cell>
          <cell r="B5256" t="str">
            <v>B2 IC 94/3908PSF#TB395/26TB195/17</v>
          </cell>
        </row>
        <row r="5257">
          <cell r="A5257" t="str">
            <v>I44</v>
          </cell>
          <cell r="B5257" t="str">
            <v>BEY 2 IC 94/3907 PSF#TAL=É</v>
          </cell>
        </row>
        <row r="5258">
          <cell r="A5258" t="str">
            <v>I45</v>
          </cell>
          <cell r="B5258" t="str">
            <v>BEY 2 IC 94/3906 PSF#TAL=É</v>
          </cell>
        </row>
        <row r="5259">
          <cell r="A5259" t="str">
            <v>I46</v>
          </cell>
          <cell r="B5259" t="str">
            <v>B2 IC 94/3905 PSF#TAL B195/175T=É</v>
          </cell>
        </row>
        <row r="5260">
          <cell r="A5260" t="str">
            <v>I47</v>
          </cell>
          <cell r="B5260" t="str">
            <v>B2 IC 94/3904PSF#TB395/26TB195/17</v>
          </cell>
        </row>
        <row r="5261">
          <cell r="A5261" t="str">
            <v>I48</v>
          </cell>
          <cell r="B5261" t="str">
            <v>B2 IC 94/3903PSF#TAL B195/175=TÉ</v>
          </cell>
        </row>
        <row r="5262">
          <cell r="A5262" t="str">
            <v>I49</v>
          </cell>
          <cell r="B5262" t="str">
            <v>B2 IC 94/3902PSF#TB391/27TB195/17</v>
          </cell>
        </row>
        <row r="5263">
          <cell r="A5263" t="str">
            <v>I50</v>
          </cell>
          <cell r="B5263" t="str">
            <v>B2 IC 94/3901PSF#TB395/27TB195/17</v>
          </cell>
        </row>
        <row r="5264">
          <cell r="A5264" t="str">
            <v>I51</v>
          </cell>
          <cell r="B5264" t="str">
            <v>B2IC94/3900PSF#TB394/1110TB195/17</v>
          </cell>
        </row>
        <row r="5265">
          <cell r="A5265" t="str">
            <v>I52</v>
          </cell>
          <cell r="B5265" t="str">
            <v>B2IC94/3899PSF#TB394/1103TB195/17</v>
          </cell>
        </row>
        <row r="5266">
          <cell r="A5266" t="str">
            <v>I53</v>
          </cell>
          <cell r="B5266" t="str">
            <v>B2IC94/3898PSF#TB395/28TB195/175</v>
          </cell>
        </row>
        <row r="5267">
          <cell r="A5267" t="str">
            <v>I54</v>
          </cell>
          <cell r="B5267" t="str">
            <v>B2IC94/3897PSF#TB395/27TB195/175T</v>
          </cell>
        </row>
        <row r="5268">
          <cell r="A5268" t="str">
            <v>I55</v>
          </cell>
          <cell r="B5268" t="str">
            <v>B2 IC 94/3896 PSF#TAL B195/175T=É</v>
          </cell>
        </row>
        <row r="5269">
          <cell r="A5269" t="str">
            <v>I56</v>
          </cell>
          <cell r="B5269" t="str">
            <v>B2 IC 94/3895(PSF#T B195/175T=É</v>
          </cell>
        </row>
        <row r="5270">
          <cell r="A5270" t="str">
            <v>I57</v>
          </cell>
          <cell r="B5270" t="str">
            <v>B294/3894PSF#TB395/28TB395/26TB1?</v>
          </cell>
        </row>
        <row r="5271">
          <cell r="A5271" t="str">
            <v>I58</v>
          </cell>
          <cell r="B5271" t="str">
            <v>B2 IC94/3893PSF#TLB395/27TB195/17</v>
          </cell>
        </row>
        <row r="5272">
          <cell r="A5272" t="str">
            <v>I59</v>
          </cell>
          <cell r="B5272" t="str">
            <v>BEY 2 IC 94/781UGRTAL=*##M</v>
          </cell>
        </row>
        <row r="5273">
          <cell r="A5273" t="str">
            <v>I60</v>
          </cell>
          <cell r="B5273" t="str">
            <v>IS2 94/6837CRSGV B294/4094!G2&amp;SSK</v>
          </cell>
        </row>
        <row r="5274">
          <cell r="A5274" t="str">
            <v>I61</v>
          </cell>
          <cell r="B5274" t="str">
            <v>B3 94/5775CRSGV B294/4094!G2&amp;SSK=</v>
          </cell>
        </row>
        <row r="5275">
          <cell r="A5275" t="str">
            <v>I62</v>
          </cell>
          <cell r="B5275" t="str">
            <v>B1 94/4366CRSGV B294/4094!?G2&amp;SSK</v>
          </cell>
        </row>
        <row r="5276">
          <cell r="A5276" t="str">
            <v>I63</v>
          </cell>
          <cell r="B5276" t="str">
            <v>B1IC 94/4539 CRS GV B294/4094!G2&amp;</v>
          </cell>
        </row>
        <row r="5277">
          <cell r="A5277" t="str">
            <v>I64</v>
          </cell>
          <cell r="B5277" t="str">
            <v>B1 IC 94/894 TAL CRSGV B294/4094&amp;</v>
          </cell>
        </row>
        <row r="5278">
          <cell r="A5278" t="str">
            <v>I65</v>
          </cell>
          <cell r="B5278" t="str">
            <v>B194/4540ECRSGVB294/4094!G2&amp;SSK?*</v>
          </cell>
        </row>
        <row r="5279">
          <cell r="A5279" t="str">
            <v>I66</v>
          </cell>
          <cell r="B5279" t="str">
            <v>B1 94\918PSF#TB295/84/85/175T$?</v>
          </cell>
        </row>
        <row r="5280">
          <cell r="A5280" t="str">
            <v>I67</v>
          </cell>
          <cell r="B5280" t="str">
            <v>B1 IC 94\916PSF#TALB295/84/85/175</v>
          </cell>
        </row>
        <row r="5281">
          <cell r="A5281" t="str">
            <v>I68</v>
          </cell>
          <cell r="B5281" t="str">
            <v>B1IC 94\922PSF#TALB295/84/85/175T</v>
          </cell>
        </row>
        <row r="5282">
          <cell r="A5282" t="str">
            <v>I69</v>
          </cell>
          <cell r="B5282" t="str">
            <v>B194\921PSF#TB295/84/85/175TAL$?</v>
          </cell>
        </row>
        <row r="5283">
          <cell r="A5283" t="str">
            <v>I70</v>
          </cell>
          <cell r="B5283" t="str">
            <v>B1  94/924CRSTGV B294/4094#%SSK=</v>
          </cell>
        </row>
        <row r="5284">
          <cell r="A5284" t="str">
            <v>I71</v>
          </cell>
          <cell r="B5284" t="str">
            <v>B194\917PSF#TB295/84/85/175T$?</v>
          </cell>
        </row>
        <row r="5285">
          <cell r="A5285" t="str">
            <v>I72</v>
          </cell>
          <cell r="B5285" t="str">
            <v>B1IC 94\919PSF#TALB295/84/85/175T</v>
          </cell>
        </row>
        <row r="5286">
          <cell r="A5286" t="str">
            <v>I73</v>
          </cell>
          <cell r="B5286" t="str">
            <v>B1IC 94\920PSF#TALB295/84/85/175</v>
          </cell>
        </row>
        <row r="5287">
          <cell r="A5287" t="str">
            <v>I74</v>
          </cell>
          <cell r="B5287" t="str">
            <v>IZM 5 IC 94/4926E PSF#</v>
          </cell>
        </row>
        <row r="5288">
          <cell r="A5288" t="str">
            <v>I75</v>
          </cell>
          <cell r="B5288" t="str">
            <v>IZM 5 IC 94/4927E PSF#$?=</v>
          </cell>
        </row>
        <row r="5289">
          <cell r="A5289" t="str">
            <v>I76</v>
          </cell>
          <cell r="B5289" t="str">
            <v>BEY 1 IC 94\974 PSF #TAL</v>
          </cell>
        </row>
        <row r="5290">
          <cell r="A5290" t="str">
            <v>I77</v>
          </cell>
          <cell r="B5290" t="str">
            <v>BEY 1 IC 94\975 PSF #=TAL=</v>
          </cell>
        </row>
        <row r="5291">
          <cell r="A5291" t="str">
            <v>I78</v>
          </cell>
          <cell r="B5291" t="str">
            <v>IST 9 IC 94/6162E MRM</v>
          </cell>
        </row>
        <row r="5292">
          <cell r="A5292" t="str">
            <v>I79</v>
          </cell>
          <cell r="B5292" t="str">
            <v>BEY 1 IC 94/2965 E CRS GV</v>
          </cell>
        </row>
        <row r="5293">
          <cell r="A5293" t="str">
            <v>I80</v>
          </cell>
          <cell r="B5293" t="str">
            <v>IST 1 IC 94/12737 PSF#</v>
          </cell>
        </row>
        <row r="5294">
          <cell r="A5294" t="str">
            <v>I81</v>
          </cell>
          <cell r="B5294" t="str">
            <v>IST4 94/7182CRSGV B294/4094&amp;SSK?*</v>
          </cell>
        </row>
        <row r="5295">
          <cell r="A5295" t="str">
            <v>I82</v>
          </cell>
          <cell r="B5295" t="str">
            <v>BEY 1 IC 94/2964 E CRS GVG2</v>
          </cell>
        </row>
        <row r="5296">
          <cell r="A5296" t="str">
            <v>I83</v>
          </cell>
          <cell r="B5296" t="str">
            <v>BEY 1 IC 94/979 TAL PSF#</v>
          </cell>
        </row>
        <row r="5297">
          <cell r="A5297" t="str">
            <v>I84</v>
          </cell>
          <cell r="B5297" t="str">
            <v>B194/980CRSTGV B294/4094!G2&amp;SSK=</v>
          </cell>
        </row>
        <row r="5298">
          <cell r="A5298" t="str">
            <v>I85</v>
          </cell>
          <cell r="B5298" t="str">
            <v>B294/949PSFT3ISTB195/175TB394/101</v>
          </cell>
        </row>
        <row r="5299">
          <cell r="A5299" t="str">
            <v>I86</v>
          </cell>
          <cell r="B5299" t="str">
            <v>BEY 3 IC 94/3873E CRS GV</v>
          </cell>
        </row>
        <row r="5300">
          <cell r="A5300" t="str">
            <v>I87</v>
          </cell>
          <cell r="B5300" t="str">
            <v>B194/988TCRSGVB294/4094!G2$$&amp;#%SS</v>
          </cell>
        </row>
        <row r="5301">
          <cell r="A5301" t="str">
            <v>I88</v>
          </cell>
          <cell r="B5301" t="str">
            <v>BEY 2 IC 94/907 TALBMD TD</v>
          </cell>
        </row>
        <row r="5302">
          <cell r="A5302" t="str">
            <v>I89</v>
          </cell>
          <cell r="B5302" t="str">
            <v>B1 94/3285ECRSGVB294/4094!?G2$&amp;SS</v>
          </cell>
        </row>
        <row r="5303">
          <cell r="A5303" t="str">
            <v>I90</v>
          </cell>
          <cell r="B5303" t="str">
            <v>BEY 3 IC 94/7298E CRS GV</v>
          </cell>
        </row>
        <row r="5304">
          <cell r="A5304" t="str">
            <v>I91</v>
          </cell>
          <cell r="B5304" t="str">
            <v>B294/923CRSTGVB294/4094!G2$$&amp;#%SS</v>
          </cell>
        </row>
        <row r="5305">
          <cell r="A5305" t="str">
            <v>I92</v>
          </cell>
          <cell r="B5305" t="str">
            <v>B294/925TCRSGVB194/3285B294/4094!</v>
          </cell>
        </row>
        <row r="5306">
          <cell r="A5306" t="str">
            <v>I93</v>
          </cell>
          <cell r="B5306" t="str">
            <v>B294/922CRSTGV B294/4094!?G2&amp;SSK?</v>
          </cell>
        </row>
        <row r="5307">
          <cell r="A5307" t="str">
            <v>I94</v>
          </cell>
          <cell r="B5307" t="str">
            <v>B2 94/924CRSTGV B294/4094!G2&amp;SSK?</v>
          </cell>
        </row>
        <row r="5308">
          <cell r="A5308" t="str">
            <v>IA1</v>
          </cell>
          <cell r="B5308" t="str">
            <v>BORSA İSTANBUL A.Ş. DÖNÜŞÜM FARK BED HES</v>
          </cell>
        </row>
        <row r="5309">
          <cell r="A5309" t="str">
            <v>IA2</v>
          </cell>
          <cell r="B5309" t="str">
            <v>BORSA İSTANBUL A.Ş. DÖNÜŞÜM HİZMET BED HES</v>
          </cell>
        </row>
        <row r="5310">
          <cell r="A5310" t="str">
            <v>IAA</v>
          </cell>
          <cell r="B5310" t="str">
            <v>ASHMORE PORTFÖY HİSSE SENEDİ FONU (HİSSE SENEDİ YOĞUN FON)</v>
          </cell>
        </row>
        <row r="5311">
          <cell r="A5311" t="str">
            <v>IAB</v>
          </cell>
          <cell r="B5311" t="str">
            <v>BORSA ISTANBUL A.Ş.</v>
          </cell>
        </row>
        <row r="5312">
          <cell r="A5312" t="str">
            <v>IAC</v>
          </cell>
          <cell r="B5312" t="str">
            <v>İŞ PORTFÖY MZS SERBEST ÖZEL FON</v>
          </cell>
        </row>
        <row r="5313">
          <cell r="A5313" t="str">
            <v>IAD</v>
          </cell>
          <cell r="B5313" t="str">
            <v>ASHMORE PORTFÖY DEĞIŞKEN FON</v>
          </cell>
        </row>
        <row r="5314">
          <cell r="A5314" t="str">
            <v>IAF</v>
          </cell>
          <cell r="B5314" t="str">
            <v>İSTANBUL PORTFÖY ARK I SERBEST FON</v>
          </cell>
        </row>
        <row r="5315">
          <cell r="A5315" t="str">
            <v>IAG</v>
          </cell>
          <cell r="B5315" t="str">
            <v>İŞ PORTFÖY YÖNETİMİ A.Ş. ALTYAPI GİRİŞİM SERMAYESİ YATIRIM FONU</v>
          </cell>
        </row>
        <row r="5316">
          <cell r="A5316" t="str">
            <v>IAH</v>
          </cell>
          <cell r="B5316" t="str">
            <v>İNTER YATIRIM MENKUL DEĞERLER A.Ş. (A) TİPİ HİSSE SENEDİ FONU</v>
          </cell>
        </row>
        <row r="5317">
          <cell r="A5317" t="str">
            <v>IAI</v>
          </cell>
          <cell r="B5317" t="str">
            <v>İŞ PORTFÖY TOROS SERBEST ÖZEL FON</v>
          </cell>
        </row>
        <row r="5318">
          <cell r="A5318" t="str">
            <v>IAK</v>
          </cell>
          <cell r="B5318" t="str">
            <v>İŞ PORTFÖY ÖZEL SEKTÖR BORÇLANMA  ARAÇLARıNA YATIRIM YAPAN %107 ANAPARA KORUMA AMAÇLI ÜÇÜNCÜ FON</v>
          </cell>
        </row>
        <row r="5319">
          <cell r="A5319" t="str">
            <v>IAL</v>
          </cell>
          <cell r="B5319" t="str">
            <v>ASHMORE İŞ YATIRIM B TİPİ LİKİT FON</v>
          </cell>
        </row>
        <row r="5320">
          <cell r="A5320" t="str">
            <v>IAN</v>
          </cell>
          <cell r="B5320" t="str">
            <v>İSTANBUL PORTFÖY ANTARES MUTLAK GETİRİ HEDEFLİ SERBEST FON</v>
          </cell>
        </row>
        <row r="5321">
          <cell r="A5321" t="str">
            <v>IAO</v>
          </cell>
          <cell r="B5321" t="str">
            <v>İŞ YATIRIM MENKUL DEĞERLER A.Ş. MYT SERBEST ÖZEL FONU</v>
          </cell>
        </row>
        <row r="5322">
          <cell r="A5322" t="str">
            <v>IAP</v>
          </cell>
          <cell r="B5322" t="str">
            <v>İSTANBUL PORTFÖY ÜÇÜNCÜ SERBEST FONU</v>
          </cell>
        </row>
        <row r="5323">
          <cell r="A5323" t="str">
            <v>IAR</v>
          </cell>
          <cell r="B5323" t="str">
            <v>İSTANBUL PORTFÖY DÖRDÜNCÜ SERBEST FON</v>
          </cell>
        </row>
        <row r="5324">
          <cell r="A5324" t="str">
            <v>IAS</v>
          </cell>
          <cell r="B5324" t="str">
            <v>QİNVEST PORTFÖY MUTLAK GETİRİ HEDEFLİ HİSSE SENEDİ SERBEST FON(HİSSE SENEDİ YOĞUN FON)</v>
          </cell>
        </row>
        <row r="5325">
          <cell r="A5325" t="str">
            <v>IAT</v>
          </cell>
          <cell r="B5325" t="str">
            <v>İŞ PORTFÖY KİRA SERTİFİKALARI KATILIM (TL) FONU</v>
          </cell>
        </row>
        <row r="5326">
          <cell r="A5326" t="str">
            <v>IAU</v>
          </cell>
          <cell r="B5326" t="str">
            <v>A1 PORTFÖY İKİNCİ İSTATİSTİKSEL ARBİTRAJ SERBEST FON</v>
          </cell>
        </row>
        <row r="5327">
          <cell r="A5327" t="str">
            <v>IAV</v>
          </cell>
          <cell r="B5327" t="str">
            <v>ASHMORE PORTFÖY BORÇLANMA ARAÇLARI FONU</v>
          </cell>
        </row>
        <row r="5328">
          <cell r="A5328" t="str">
            <v>IAX</v>
          </cell>
          <cell r="B5328" t="str">
            <v>ICBC TURKEY PORTFÖY YÖNETİM A.Ş. HİSSE SENEDİ ŞEMSİYE FONU</v>
          </cell>
        </row>
        <row r="5329">
          <cell r="A5329" t="str">
            <v>IAZ</v>
          </cell>
          <cell r="B5329" t="str">
            <v>INVEST AZ YATIRIM MENKUL DEĞERLER A.Ş.</v>
          </cell>
        </row>
        <row r="5330">
          <cell r="A5330" t="str">
            <v>IB1</v>
          </cell>
          <cell r="B5330" t="str">
            <v>IBG FONUNA BAĞLI YAN HESAP (TRSPKPB41717)</v>
          </cell>
        </row>
        <row r="5331">
          <cell r="A5331" t="str">
            <v>IB2</v>
          </cell>
          <cell r="B5331" t="str">
            <v>IBG FONUNA BAĞLı YAN HESAP (TRFDGOZ71915)</v>
          </cell>
        </row>
        <row r="5332">
          <cell r="A5332" t="str">
            <v>IB3</v>
          </cell>
          <cell r="B5332" t="str">
            <v>IBG FONUNA BAĞLı YAN HESAP (TRSAEST91812)</v>
          </cell>
        </row>
        <row r="5333">
          <cell r="A5333" t="str">
            <v>IBA</v>
          </cell>
          <cell r="B5333" t="str">
            <v>T.İŞ BANKASI A.Ş. KORUMA AMAÇLI ŞEMSİYE FONUNA BAĞLI B TİPİ %100 ANAPARA KORUMALI ALTINCI ALT FON</v>
          </cell>
        </row>
        <row r="5334">
          <cell r="A5334" t="str">
            <v>IBB</v>
          </cell>
          <cell r="B5334" t="str">
            <v>İŞ PORTFÖY ATAK DEĞİŞKEN FON</v>
          </cell>
        </row>
        <row r="5335">
          <cell r="A5335" t="str">
            <v>IBC</v>
          </cell>
          <cell r="B5335" t="str">
            <v>İŞ PORTFÖY CENOVA SERBEST ÖZEL FON</v>
          </cell>
        </row>
        <row r="5336">
          <cell r="A5336" t="str">
            <v>IBD</v>
          </cell>
          <cell r="B5336" t="str">
            <v>İŞ PORTFÖY BAYRAKTARLAR HOLDİNG DEĞİŞKEN ÖZEL FON</v>
          </cell>
        </row>
        <row r="5337">
          <cell r="A5337" t="str">
            <v>IBE</v>
          </cell>
          <cell r="B5337" t="str">
            <v>İSTANBUL PORTFÖY BEŞİNCİ SERBEST FON</v>
          </cell>
        </row>
        <row r="5338">
          <cell r="A5338" t="str">
            <v>IBF</v>
          </cell>
          <cell r="B5338" t="str">
            <v>İNTER YATIRIM MENKUL DEĞERLER A.Ş. (B) TİPİ DEĞİŞKEN FONU</v>
          </cell>
        </row>
        <row r="5339">
          <cell r="A5339" t="str">
            <v>IBG</v>
          </cell>
          <cell r="B5339" t="str">
            <v>AZİMUT PYŞ BİRİNCİ SERBEST FON</v>
          </cell>
        </row>
        <row r="5340">
          <cell r="A5340" t="str">
            <v>IBH</v>
          </cell>
          <cell r="B5340" t="str">
            <v>AZİMUT PYŞ İKİNCİ SERBEST FON</v>
          </cell>
        </row>
        <row r="5341">
          <cell r="A5341" t="str">
            <v>IBI</v>
          </cell>
          <cell r="B5341" t="str">
            <v>T.İŞ BANKASI KORUMA AMAÇLI ŞEMSİYE FONUNA BAĞLI B TİPİ %100 ANAPARA KORUMALI İKİNCİ ALT FON</v>
          </cell>
        </row>
        <row r="5342">
          <cell r="A5342" t="str">
            <v>IBJ</v>
          </cell>
          <cell r="B5342" t="str">
            <v>AZİMUT PORTFÖY 18.0 SERBEST (DÖVİZ) FON</v>
          </cell>
        </row>
        <row r="5343">
          <cell r="A5343" t="str">
            <v>IBK</v>
          </cell>
          <cell r="B5343" t="str">
            <v>İŞ PORTFÖY MAXİMUM KART KISA VADELİ BORÇLANMA ARAÇLARI (TL) FONU</v>
          </cell>
        </row>
        <row r="5344">
          <cell r="A5344" t="str">
            <v>IBL</v>
          </cell>
          <cell r="B5344" t="str">
            <v>İSVİÇRE SİGORTA A.Ş. (B) TİPİ LİKİT FON</v>
          </cell>
        </row>
        <row r="5345">
          <cell r="A5345" t="str">
            <v>IBM</v>
          </cell>
          <cell r="B5345" t="str">
            <v>İSTANBUL PORTFÖY MUTLAK GETİRİ HEDEFLİ SERBEST FON</v>
          </cell>
        </row>
        <row r="5346">
          <cell r="A5346" t="str">
            <v>IBN</v>
          </cell>
          <cell r="B5346" t="str">
            <v>AZİMUT PYŞ İKİNCİ BORÇLANMA ARAÇLARI FONU</v>
          </cell>
        </row>
        <row r="5347">
          <cell r="A5347" t="str">
            <v>IBP</v>
          </cell>
          <cell r="B5347" t="str">
            <v>İŞ PORTFÖY GED SERBEST (DÖVİZ) ÖZEL FON</v>
          </cell>
        </row>
        <row r="5348">
          <cell r="A5348" t="str">
            <v>IBR</v>
          </cell>
          <cell r="B5348" t="str">
            <v>AZİMUT PYŞ MUTLAK GETİRİ HEDEFLİ SERBEST FON</v>
          </cell>
        </row>
        <row r="5349">
          <cell r="A5349" t="str">
            <v>IBS</v>
          </cell>
          <cell r="B5349" t="str">
            <v>T.İŞ BANKASI A.Ş. KORUMA AMAÇLI ŞEMSİYE FONUNA BAĞLI B TİPİ %100  ANAPARA KORUMALI SEKİZİNCİ ALT FON</v>
          </cell>
        </row>
        <row r="5350">
          <cell r="A5350" t="str">
            <v>IBT</v>
          </cell>
          <cell r="B5350" t="str">
            <v>INT.YAT.B TİPİ TAHVİL BONO FONU</v>
          </cell>
        </row>
        <row r="5351">
          <cell r="A5351" t="str">
            <v>IBU</v>
          </cell>
          <cell r="B5351" t="str">
            <v>T.İŞ BANKASI KORUMA AMAÇLI ŞEMSİYE FONUNA BAĞLI B TİPİ %100  ANAPARA KORUMALI ÜÇÜNCÜ ALT FON</v>
          </cell>
        </row>
        <row r="5352">
          <cell r="A5352" t="str">
            <v>IBV</v>
          </cell>
          <cell r="B5352" t="str">
            <v>AZİMUT PYŞ KISA VADELİ BORÇLANMA ARAÇLARI FONU</v>
          </cell>
        </row>
        <row r="5353">
          <cell r="A5353" t="str">
            <v>IBX</v>
          </cell>
          <cell r="B5353" t="str">
            <v>İŞ PORTFÖY YÖNETİMİ A.Ş. BORÇLANMA ARAÇLARI ŞEMSİYE FON</v>
          </cell>
        </row>
        <row r="5354">
          <cell r="A5354" t="str">
            <v>IBY</v>
          </cell>
          <cell r="B5354" t="str">
            <v>ISIKLAR MEN (B)KARMA FON</v>
          </cell>
        </row>
        <row r="5355">
          <cell r="A5355" t="str">
            <v>IBZ</v>
          </cell>
          <cell r="B5355" t="str">
            <v>İŞ PORTFÖY %104 ANAPARA KORUMA AMAÇLI BEŞİNCİ FON</v>
          </cell>
        </row>
        <row r="5356">
          <cell r="A5356" t="str">
            <v>IC1</v>
          </cell>
          <cell r="B5356" t="str">
            <v>ICRALI KODLAR KÜSÜRAT HESABI</v>
          </cell>
        </row>
        <row r="5357">
          <cell r="A5357" t="str">
            <v>IC2</v>
          </cell>
          <cell r="B5357" t="str">
            <v>ŞİŞLİ 3.İCRA 1995/1375 TAL.FRM</v>
          </cell>
        </row>
        <row r="5358">
          <cell r="A5358" t="str">
            <v>IC3</v>
          </cell>
          <cell r="B5358" t="str">
            <v>ŞEKERBANK 2.FON</v>
          </cell>
        </row>
        <row r="5359">
          <cell r="A5359" t="str">
            <v>IC4</v>
          </cell>
          <cell r="B5359" t="str">
            <v>İC4-İST.6.İCRA 1999/378</v>
          </cell>
        </row>
        <row r="5360">
          <cell r="A5360" t="str">
            <v>IC5</v>
          </cell>
          <cell r="B5360" t="str">
            <v>IC5-ŞİŞLİ 5.İCRA 1999/124</v>
          </cell>
        </row>
        <row r="5361">
          <cell r="A5361" t="str">
            <v>IC6</v>
          </cell>
          <cell r="B5361" t="str">
            <v>IC6-KADIKÖY 1.ASL.1999/384</v>
          </cell>
        </row>
        <row r="5362">
          <cell r="A5362" t="str">
            <v>IC7</v>
          </cell>
          <cell r="B5362" t="str">
            <v>IC7 AS MENKUL 4.ICR99/17166 IST.9.ASL</v>
          </cell>
        </row>
        <row r="5363">
          <cell r="A5363" t="str">
            <v>IC8</v>
          </cell>
          <cell r="B5363" t="str">
            <v>KADIKÖY 1.İCR MD.200/63116(AKD)</v>
          </cell>
        </row>
        <row r="5364">
          <cell r="A5364" t="str">
            <v>ICA</v>
          </cell>
          <cell r="B5364" t="str">
            <v>ICBC TURKEY PORTFÖY ALTIN FONU</v>
          </cell>
        </row>
        <row r="5365">
          <cell r="A5365" t="str">
            <v>ICB</v>
          </cell>
          <cell r="B5365" t="str">
            <v>ICBC TURKEY BANK A.Ş.</v>
          </cell>
        </row>
        <row r="5366">
          <cell r="A5366" t="str">
            <v>ICC</v>
          </cell>
          <cell r="B5366" t="str">
            <v>ICBC TURKEY PORTFÖY İKİNCİ DEĞİŞKEN FON</v>
          </cell>
        </row>
        <row r="5367">
          <cell r="A5367" t="str">
            <v>ICD</v>
          </cell>
          <cell r="B5367" t="str">
            <v>ICBC TURKEY PORTFÖY BİRİNCİ DEĞİŞKEN FON</v>
          </cell>
        </row>
        <row r="5368">
          <cell r="A5368" t="str">
            <v>ICE</v>
          </cell>
          <cell r="B5368" t="str">
            <v>ICBC TURKEY PORTFÖY PARA PİYASASI (TL) FONU</v>
          </cell>
        </row>
        <row r="5369">
          <cell r="A5369" t="str">
            <v>ICF</v>
          </cell>
          <cell r="B5369" t="str">
            <v>ICBC TURKEY PORTFÖY HİSSE SENEDİ FONU(HİSSE SENEDİ YOĞUN FON)</v>
          </cell>
        </row>
        <row r="5370">
          <cell r="A5370" t="str">
            <v>ICG</v>
          </cell>
          <cell r="B5370" t="str">
            <v>İŞ PORTFÖY ARCADİA SERBEST (DÖVİZ) ÖZEL FON</v>
          </cell>
        </row>
        <row r="5371">
          <cell r="A5371" t="str">
            <v>ICH</v>
          </cell>
          <cell r="B5371" t="str">
            <v>A1 PORTFÖY İKİNCİ DEĞİŞKEN FON</v>
          </cell>
        </row>
        <row r="5372">
          <cell r="A5372" t="str">
            <v>ICI</v>
          </cell>
          <cell r="B5372" t="str">
            <v>AK PORTFÖY YÖNETIMI A.Ş.İKİNCİ GİRİŞİM SERMAYESİ YATIRIM FONU</v>
          </cell>
        </row>
        <row r="5373">
          <cell r="A5373" t="str">
            <v>ICK</v>
          </cell>
          <cell r="B5373" t="str">
            <v>İŞ PORTFÖY SEKİZİNCİ SERBEST (DÖVİZ) FON</v>
          </cell>
        </row>
        <row r="5374">
          <cell r="A5374" t="str">
            <v>ICN</v>
          </cell>
          <cell r="B5374" t="str">
            <v>İSTANBUL PORTFÖY ÜÇÜNCÜ İSTATİSTİKSEL ARBİTRAJ SERBEST (TL) FON</v>
          </cell>
        </row>
        <row r="5375">
          <cell r="A5375" t="str">
            <v>ICP</v>
          </cell>
          <cell r="B5375" t="str">
            <v>ICBC TURKEY PORTFÖY YÖNETİMİ A.Ş.</v>
          </cell>
        </row>
        <row r="5376">
          <cell r="A5376" t="str">
            <v>ICR</v>
          </cell>
          <cell r="B5376" t="str">
            <v>ICRA</v>
          </cell>
        </row>
        <row r="5377">
          <cell r="A5377" t="str">
            <v>ICS</v>
          </cell>
          <cell r="B5377" t="str">
            <v>ICBC TURKEY PORTFÖY SERBEST (DÖVİZ) FON</v>
          </cell>
        </row>
        <row r="5378">
          <cell r="A5378" t="str">
            <v>ICT</v>
          </cell>
          <cell r="B5378" t="str">
            <v>ICBC TURKEY YATIRIM MENKUL DEĞERLER A.Ş.</v>
          </cell>
        </row>
        <row r="5379">
          <cell r="A5379" t="str">
            <v>ICU</v>
          </cell>
          <cell r="B5379" t="str">
            <v>INVEO PORTFÖY KISA VADELİ SERBEST (TL) FON</v>
          </cell>
        </row>
        <row r="5380">
          <cell r="A5380" t="str">
            <v>ICV</v>
          </cell>
          <cell r="B5380" t="str">
            <v>ICBC TURKEY PORTFÖY BİRİNCİ SERBEST FON</v>
          </cell>
        </row>
        <row r="5381">
          <cell r="A5381" t="str">
            <v>ICX</v>
          </cell>
          <cell r="B5381" t="str">
            <v>ICBC TURKEY PORTFÖY YÖNETİMİ A.Ş. DEĞİŞKEN ŞEMSİYE FON</v>
          </cell>
        </row>
        <row r="5382">
          <cell r="A5382" t="str">
            <v>ICZ</v>
          </cell>
          <cell r="B5382" t="str">
            <v>AK PORTFÖY TEKNOLOJİ ŞİRKETLERİ HİSSE SENEDİ (TL) FONU (HİSSE SENEDİ YOĞUN FON)</v>
          </cell>
        </row>
        <row r="5383">
          <cell r="A5383" t="str">
            <v>IDA</v>
          </cell>
          <cell r="B5383" t="str">
            <v>İŞ YATIRIM DİNAMİK A TİPİ İSTANBUL DEĞİŞKEN YATIRIM FONU</v>
          </cell>
        </row>
        <row r="5384">
          <cell r="A5384" t="str">
            <v>IDB</v>
          </cell>
          <cell r="B5384" t="str">
            <v>İŞ PORTFÖY ONBEŞİNCİ SERBEST (DÖVİZ) FON</v>
          </cell>
        </row>
        <row r="5385">
          <cell r="A5385" t="str">
            <v>IDC</v>
          </cell>
          <cell r="B5385" t="str">
            <v>İŞ PORTFÖY ÇAĞIL SERBEST (DÖVİZ) ÖZEL FON</v>
          </cell>
        </row>
        <row r="5386">
          <cell r="A5386" t="str">
            <v>IDD</v>
          </cell>
          <cell r="B5386" t="str">
            <v>LOGOS PORTFÖY DİNAMİK DAĞIMLI SERBEST FON</v>
          </cell>
        </row>
        <row r="5387">
          <cell r="A5387" t="str">
            <v>IDE</v>
          </cell>
          <cell r="B5387" t="str">
            <v>İŞ PORTFÖY ETİK SERBEST (DÖVİZ) ÖZEL FON</v>
          </cell>
        </row>
        <row r="5388">
          <cell r="A5388" t="str">
            <v>IDF</v>
          </cell>
          <cell r="B5388" t="str">
            <v>İŞ PORTFÖY SERBEST (DÖVİZ) FON</v>
          </cell>
        </row>
        <row r="5389">
          <cell r="A5389" t="str">
            <v>IDG</v>
          </cell>
          <cell r="B5389" t="str">
            <v>AK PORTFÖY YÖNETİMİ A.Ş. DÖRDÜNCÜ GAYRİMENKUL YATIRIM FONU</v>
          </cell>
        </row>
        <row r="5390">
          <cell r="A5390" t="str">
            <v>IDH</v>
          </cell>
          <cell r="B5390" t="str">
            <v>İŞ PORTFÖY BIST 100 DIŞI ŞİRKETLER HİSSE SENEDİ (TL) FONU (HİSSE SENEDİ YOĞUN FON)</v>
          </cell>
        </row>
        <row r="5391">
          <cell r="A5391" t="str">
            <v>IDK</v>
          </cell>
          <cell r="B5391" t="str">
            <v>İDEALFON KİTLE FONLAMA PLATFORMU A.Ş.</v>
          </cell>
        </row>
        <row r="5392">
          <cell r="A5392" t="str">
            <v>IDL</v>
          </cell>
          <cell r="B5392" t="str">
            <v>AKTİF PORTFÖY PARA PİYASASI (TL) FONU</v>
          </cell>
        </row>
        <row r="5393">
          <cell r="A5393" t="str">
            <v>IDN</v>
          </cell>
          <cell r="B5393" t="str">
            <v>INVEO PORTFÖY DENGELİ DEĞİŞKEN FON</v>
          </cell>
        </row>
        <row r="5394">
          <cell r="A5394" t="str">
            <v>IDP</v>
          </cell>
          <cell r="B5394" t="str">
            <v>İSTANBUL PORTFÖY SİRİUS SERBEST FON</v>
          </cell>
        </row>
        <row r="5395">
          <cell r="A5395" t="str">
            <v>IDV</v>
          </cell>
          <cell r="B5395" t="str">
            <v>İŞ PORTFÖY ACHS SERBEST (DÖVİZ) ÖZEL FON</v>
          </cell>
        </row>
        <row r="5396">
          <cell r="A5396" t="str">
            <v>IDX</v>
          </cell>
          <cell r="B5396" t="str">
            <v>İŞ PORTFÖY YÖNETİMİ A.Ş. DEĞİŞKEN ŞEMSİYE FON</v>
          </cell>
        </row>
        <row r="5397">
          <cell r="A5397" t="str">
            <v>IDY</v>
          </cell>
          <cell r="B5397" t="str">
            <v>TEB PORTFÖY İKİNCİ DEĞİŞKEN FON</v>
          </cell>
        </row>
        <row r="5398">
          <cell r="A5398" t="str">
            <v>IDZ</v>
          </cell>
          <cell r="B5398" t="str">
            <v>CREDıT AGRıCOLE ıNDOSUEZ TÜRK BANK A.Ş.</v>
          </cell>
        </row>
        <row r="5399">
          <cell r="A5399" t="str">
            <v>IEA</v>
          </cell>
          <cell r="B5399" t="str">
            <v>NN HAYAT VE EMEKLİLİK A.Ş. DEĞİŞKEN EMEKLİLİK YATIRIM FONU</v>
          </cell>
        </row>
        <row r="5400">
          <cell r="A5400" t="str">
            <v>IEB</v>
          </cell>
          <cell r="B5400" t="str">
            <v>NN HAYAT VE EMEKLİLİK A.Ş. STANDART EMEKLİLİK YATIRIM FONU</v>
          </cell>
        </row>
        <row r="5401">
          <cell r="A5401" t="str">
            <v>IEE</v>
          </cell>
          <cell r="B5401" t="str">
            <v>NN HAYAT VE EMEKLİLİK A.Ş. DENGELİ DEĞİŞKEN EMEKLİLİK YATIRIM FONU</v>
          </cell>
        </row>
        <row r="5402">
          <cell r="A5402" t="str">
            <v>IEF</v>
          </cell>
          <cell r="B5402" t="str">
            <v>NN HAYAT VE EMEKLİLİK A.Ş. DİNAMİK DEĞİŞKEN EMEKLİLİK YATIRIM FONU</v>
          </cell>
        </row>
        <row r="5403">
          <cell r="A5403" t="str">
            <v>IEG</v>
          </cell>
          <cell r="B5403" t="str">
            <v>NN HAYAT VE EMEKLİLİK A.Ş. BORÇLANMA ARAÇLARI EMEKLİLİK YATIRIM FONU</v>
          </cell>
        </row>
        <row r="5404">
          <cell r="A5404" t="str">
            <v>IEH</v>
          </cell>
          <cell r="B5404" t="str">
            <v>NN HAYAT VE EMEKLİLİK A.Ş. HİSSE SENEDİ EMEKLİLİK YATIRIM FONU</v>
          </cell>
        </row>
        <row r="5405">
          <cell r="A5405" t="str">
            <v>IEK</v>
          </cell>
          <cell r="B5405" t="str">
            <v>NN HAYAT VE EMEKLİLİK A.Ş. KARMA EMEKLİLİK YATIRIM FONU</v>
          </cell>
        </row>
        <row r="5406">
          <cell r="A5406" t="str">
            <v>IEL</v>
          </cell>
          <cell r="B5406" t="str">
            <v>ING EMEKLİLİK A.Ş. LİKİT EMEKLİLİK YATIRIM FONU</v>
          </cell>
        </row>
        <row r="5407">
          <cell r="A5407" t="str">
            <v>IEM</v>
          </cell>
          <cell r="B5407" t="str">
            <v>NN HAYAT VE EMEKLİLİK A.Ş.</v>
          </cell>
        </row>
        <row r="5408">
          <cell r="A5408" t="str">
            <v>IEP</v>
          </cell>
          <cell r="B5408" t="str">
            <v>QINVEST PORTFOY YÖNETİMİ A.Ş.</v>
          </cell>
        </row>
        <row r="5409">
          <cell r="A5409" t="str">
            <v>IER</v>
          </cell>
          <cell r="B5409" t="str">
            <v>NN HAYAT VE EMEKLİLİK A.Ş. PARA PİYASASI EMEKLİLİK YATIRIM FONU</v>
          </cell>
        </row>
        <row r="5410">
          <cell r="A5410" t="str">
            <v>IES</v>
          </cell>
          <cell r="B5410" t="str">
            <v>İSTANBUL PORTFÖY YÖNETİMİ A.Ş. ALCAZAR ENERGY GİRİŞİM SERMAYESİ YATIRIM FONU</v>
          </cell>
        </row>
        <row r="5411">
          <cell r="A5411" t="str">
            <v>IET</v>
          </cell>
          <cell r="B5411" t="str">
            <v>İŞ PORTFÖY YÖNETİMİ A.Ş. YENİLENEBİLİR ENERJİ TEKNOLOJİLERİ GİRİŞİM SERMAYESİ YATIRIM FONU</v>
          </cell>
        </row>
        <row r="5412">
          <cell r="A5412" t="str">
            <v>IEV</v>
          </cell>
          <cell r="B5412" t="str">
            <v>İŞ PORTFÖY TAŞIMACILIK DEĞİŞKEN FON</v>
          </cell>
        </row>
        <row r="5413">
          <cell r="A5413" t="str">
            <v>IEY</v>
          </cell>
          <cell r="B5413" t="str">
            <v>INVEO VENTURES GİRİŞİM SERMAYESİ YATIRIM ORTAKLIĞI A.Ş.</v>
          </cell>
        </row>
        <row r="5414">
          <cell r="A5414" t="str">
            <v>IEZ</v>
          </cell>
          <cell r="B5414" t="str">
            <v>INVEO PORTFÖY ELMA HİSSE SENEDİ SERBEST (TL) ÖZEL FON (HİSSE SENEDİ YOĞUN FON)</v>
          </cell>
        </row>
        <row r="5415">
          <cell r="A5415" t="str">
            <v>IFB</v>
          </cell>
          <cell r="B5415" t="str">
            <v>QNB FİNANS PORTFÖY İKİNCİ SERBEST (DÖVİ Z) FON</v>
          </cell>
        </row>
        <row r="5416">
          <cell r="A5416" t="str">
            <v>IFD</v>
          </cell>
          <cell r="B5416" t="str">
            <v>İŞ PORTFÖY FINDIKLI SERBEST (DÖVİZ) ÖZEL FON</v>
          </cell>
        </row>
        <row r="5417">
          <cell r="A5417" t="str">
            <v>IFF</v>
          </cell>
          <cell r="B5417" t="str">
            <v>İŞ PORTFÖY AYAYDIN SERBEST (DÖVİZ) ÖZEL FON</v>
          </cell>
        </row>
        <row r="5418">
          <cell r="A5418" t="str">
            <v>IFG</v>
          </cell>
          <cell r="B5418" t="str">
            <v>INVEO PORTFÖY GEDİK YATIRIM BURSA HİSSE SENEDİ SERBEST (TL) ÖZEL FON (HİSSE SENEDİ YOĞUN FON)</v>
          </cell>
        </row>
        <row r="5419">
          <cell r="A5419" t="str">
            <v>IFN</v>
          </cell>
          <cell r="B5419" t="str">
            <v>ICBC TURKEY PORTFÖY SÜRDÜRÜLEBİLİRLİK HİSSE SENEDİ FONU(HİSSE SENEDİ YOĞUN FON)</v>
          </cell>
        </row>
        <row r="5420">
          <cell r="A5420" t="str">
            <v>IFO</v>
          </cell>
          <cell r="B5420" t="str">
            <v>İNFO TREND B TİPİ MENKUL KIYMET YATIRIM ORT. A.Ş.</v>
          </cell>
        </row>
        <row r="5421">
          <cell r="A5421" t="str">
            <v>IFP</v>
          </cell>
          <cell r="B5421" t="str">
            <v>INTERMONEY FINANCIAL PRODUCTS S.A.</v>
          </cell>
        </row>
        <row r="5422">
          <cell r="A5422" t="str">
            <v>IFS</v>
          </cell>
          <cell r="B5422" t="str">
            <v>IFS INTERMONEY FINANCIAL SECURITIES LTD</v>
          </cell>
        </row>
        <row r="5423">
          <cell r="A5423" t="str">
            <v>IFV</v>
          </cell>
          <cell r="B5423" t="str">
            <v>ICBC TURKEY PORTFÖY BİRİNCİ KISA VADELİ BORÇLANMA ARAÇLARI (TL) FONU</v>
          </cell>
        </row>
        <row r="5424">
          <cell r="A5424" t="str">
            <v>IFX</v>
          </cell>
          <cell r="B5424" t="str">
            <v>İŞ PORTFÖY YÖNETİMİ A.Ş. FON SEPETİ ŞEMSİYE FONU</v>
          </cell>
        </row>
        <row r="5425">
          <cell r="A5425" t="str">
            <v>IFY</v>
          </cell>
          <cell r="B5425" t="str">
            <v>İSTANBUL PORTFÖY ÖPY BİRİNCİ SERBEST ÖZEL FON</v>
          </cell>
        </row>
        <row r="5426">
          <cell r="A5426" t="str">
            <v>IGA</v>
          </cell>
          <cell r="B5426" t="str">
            <v>ING PORTFÖY ALTIN FONU</v>
          </cell>
        </row>
        <row r="5427">
          <cell r="A5427" t="str">
            <v>IGB</v>
          </cell>
          <cell r="B5427" t="str">
            <v>ING BANK A.Ş. B TIPI UZUN VADELI TAHVIL VE BONO YATIRIM FONU</v>
          </cell>
        </row>
        <row r="5428">
          <cell r="A5428" t="str">
            <v>IGC</v>
          </cell>
          <cell r="B5428" t="str">
            <v>ING BANK A.Ş. KORUMA AMAÇLI ŞEMSİYE FONUNA BAĞLI B TİPİ %100 ANAPARA KORUMA AMAÇLI ALTINCI FONU</v>
          </cell>
        </row>
        <row r="5429">
          <cell r="A5429" t="str">
            <v>IGD</v>
          </cell>
          <cell r="B5429" t="str">
            <v>ING PORTFÖY BİRİNCİ DEĞİŞKEN FON</v>
          </cell>
        </row>
        <row r="5430">
          <cell r="A5430" t="str">
            <v>IGE</v>
          </cell>
          <cell r="B5430" t="str">
            <v>NN HAYAT VE EMEKLİLİK A.Ş. KATKI EMEKLİLİK YATIRIM FONU</v>
          </cell>
        </row>
        <row r="5431">
          <cell r="A5431" t="str">
            <v>IGF</v>
          </cell>
          <cell r="B5431" t="str">
            <v>İŞ PORTFÖY GÜZEL SERBEST (DÖVİZ) ÖZEL FON</v>
          </cell>
        </row>
        <row r="5432">
          <cell r="A5432" t="str">
            <v>IGH</v>
          </cell>
          <cell r="B5432" t="str">
            <v>ING PORTFÖY BİRİNCİ HİSSE SENEDİ FONU (HİSSE SENEDİ YOĞUN FON)</v>
          </cell>
        </row>
        <row r="5433">
          <cell r="A5433" t="str">
            <v>IGI</v>
          </cell>
          <cell r="B5433" t="str">
            <v>İSTANBUL PORTFÖY BOSPHORİST GİRİŞİM SERMAYESİ YATIRIM FONU</v>
          </cell>
        </row>
        <row r="5434">
          <cell r="A5434" t="str">
            <v>IGK</v>
          </cell>
          <cell r="B5434" t="str">
            <v>ING BANK A.Ş.KORUMA AMAÇLI ŞEMSİYE FONUNA BAĞLI B TİPİ %100 ANAPARA KORUMA AMAÇLI 9.ALT FON</v>
          </cell>
        </row>
        <row r="5435">
          <cell r="A5435" t="str">
            <v>IGL</v>
          </cell>
          <cell r="B5435" t="str">
            <v>TEB PORTFÖY ING BANK PARA PİYASASI (TL) FONU</v>
          </cell>
        </row>
        <row r="5436">
          <cell r="A5436" t="str">
            <v>IGM</v>
          </cell>
          <cell r="B5436" t="str">
            <v>İŞ PORTFÖY ÜNİ SERBEST (DÖVİZ) ÖZEL FON</v>
          </cell>
        </row>
        <row r="5437">
          <cell r="A5437" t="str">
            <v>IGN</v>
          </cell>
          <cell r="B5437" t="str">
            <v>ING BANK A.Ş.KORUMA AMAÇLI ŞEMSİYE FONUNA BAĞLI B TİPİ %100 ANAPARA KORUMA AMAÇLI YEDİNCİ ALT FONU</v>
          </cell>
        </row>
        <row r="5438">
          <cell r="A5438" t="str">
            <v>IGO</v>
          </cell>
          <cell r="B5438" t="str">
            <v>İŞ GAYRİMENKUL YATIRIM ORTAKLIĞI A.Ş.</v>
          </cell>
        </row>
        <row r="5439">
          <cell r="A5439" t="str">
            <v>IGP</v>
          </cell>
          <cell r="B5439" t="str">
            <v>İSRA GAYRİMENKUL VE GİRİŞİM SERMAYESİ PORTFÖY YÖNETİMİ A.Ş.</v>
          </cell>
        </row>
        <row r="5440">
          <cell r="A5440" t="str">
            <v>IGR</v>
          </cell>
          <cell r="B5440" t="str">
            <v>İNTEGRAL GİRİŞİM SERMAYESİ PORTFÖY YÖNETİMİ A.Ş.</v>
          </cell>
        </row>
        <row r="5441">
          <cell r="A5441" t="str">
            <v>IGS</v>
          </cell>
          <cell r="B5441" t="str">
            <v>ING BANK A.Ş. KORUMA AMAÇLI ŞEMSİYE FONUNA BAĞLI B TİPİ %100 ANAPARA KORUMA  AMAÇLI 8.A.F</v>
          </cell>
        </row>
        <row r="5442">
          <cell r="A5442" t="str">
            <v>IGT</v>
          </cell>
          <cell r="B5442" t="str">
            <v>ING PORTFÖY BİRİNCİ BORÇLANMA ARAÇLARI FONU</v>
          </cell>
        </row>
        <row r="5443">
          <cell r="A5443" t="str">
            <v>IGU</v>
          </cell>
          <cell r="B5443" t="str">
            <v>ING PORTFÖY BİST 30 ENDEKSİ HİSSE SENEDİ FONU (HİSSE SENEDİ YOĞUN FON)</v>
          </cell>
        </row>
        <row r="5444">
          <cell r="A5444" t="str">
            <v>IGV</v>
          </cell>
          <cell r="B5444" t="str">
            <v>ING PORTFÖY KISA VADELİ BORÇLANMA ARAÇLARI FONU</v>
          </cell>
        </row>
        <row r="5445">
          <cell r="A5445" t="str">
            <v>IGY</v>
          </cell>
          <cell r="B5445" t="str">
            <v>ING  BANK A.Ş. (B) TİPİ YABANCI MENKUL KIYMETLER YATIRIM FONU</v>
          </cell>
        </row>
        <row r="5446">
          <cell r="A5446" t="str">
            <v>IGZ</v>
          </cell>
          <cell r="B5446" t="str">
            <v>İŞ PORTFÖY ÜNİ SERBEST ÖZEL FON</v>
          </cell>
        </row>
        <row r="5447">
          <cell r="A5447" t="str">
            <v>IHA</v>
          </cell>
          <cell r="B5447" t="str">
            <v>ALLBATROSS PORTFÖY İKİNCİ HİSSE SENEDİ (TL) FONU (HİSSE SENEDİ YOĞUN FON)</v>
          </cell>
        </row>
        <row r="5448">
          <cell r="A5448" t="str">
            <v>IHB</v>
          </cell>
          <cell r="B5448" t="str">
            <v>İSVİÇRE HAYAT SİGORTA A.Ş. (B) TİPİ DEĞİŞKEN FON</v>
          </cell>
        </row>
        <row r="5449">
          <cell r="A5449" t="str">
            <v>IHC</v>
          </cell>
          <cell r="B5449" t="str">
            <v>INVEO PORTFÖY INTER SERBEST FON</v>
          </cell>
        </row>
        <row r="5450">
          <cell r="A5450" t="str">
            <v>IHD</v>
          </cell>
          <cell r="B5450" t="str">
            <v>İSVİÇRE HAYAT SİGORTA A.Ş. (A) TİPİ DEĞİŞKEN FON</v>
          </cell>
        </row>
        <row r="5451">
          <cell r="A5451" t="str">
            <v>IHE</v>
          </cell>
          <cell r="B5451" t="str">
            <v>INVEO PORTFÖY BEYAZ HİSSE SENEDİ SERBEST (TL) ÖZEL FON (HİSSE SENEDİ YOĞUN FON)</v>
          </cell>
        </row>
        <row r="5452">
          <cell r="A5452" t="str">
            <v>IHG</v>
          </cell>
          <cell r="B5452" t="str">
            <v>YEŞİL GAYRİMENKUL YATIRIM ORTAKLIĞI A.Ş.</v>
          </cell>
        </row>
        <row r="5453">
          <cell r="A5453" t="str">
            <v>IHK</v>
          </cell>
          <cell r="B5453" t="str">
            <v>İŞ PORTFÖY İŞ'TE KADIN HİSSE SENEDİ (TL) FONU (HİSSE SENEDİ YOĞUN FON)</v>
          </cell>
        </row>
        <row r="5454">
          <cell r="A5454" t="str">
            <v>IHL</v>
          </cell>
          <cell r="B5454" t="str">
            <v>İHLAS GİRİŞİM SERMAYESİ YATIRIM ORTAKLIĞI A.Ş.</v>
          </cell>
        </row>
        <row r="5455">
          <cell r="A5455" t="str">
            <v>IHM</v>
          </cell>
          <cell r="B5455" t="str">
            <v>ERGOİSVİÇRE EMEKLİLİK VE HAYAT A.Ş. (HAYAT MATEMATİK KARŞILIĞI</v>
          </cell>
        </row>
        <row r="5456">
          <cell r="A5456" t="str">
            <v>IHN</v>
          </cell>
          <cell r="B5456" t="str">
            <v>İŞ PORTFÖY DOKUZUNCU SERBEST (DÖVİZ) FON</v>
          </cell>
        </row>
        <row r="5457">
          <cell r="A5457" t="str">
            <v>IHS</v>
          </cell>
          <cell r="B5457" t="str">
            <v>ERGO EMEKLİLİK VE HAYAT A.Ş.</v>
          </cell>
        </row>
        <row r="5458">
          <cell r="A5458" t="str">
            <v>IHT</v>
          </cell>
          <cell r="B5458" t="str">
            <v>İŞ PORTFÖY İHRACATÇI ŞİRKETLER HİSSE SENEDİ (TL) FONU (HİSSE SENEDİ YOĞUN FON)</v>
          </cell>
        </row>
        <row r="5459">
          <cell r="A5459" t="str">
            <v>IHX</v>
          </cell>
          <cell r="B5459" t="str">
            <v>İŞ PORTFÖY YÖNETİMİ A.Ş. HİSSE SENEDİ ŞEMSİYE FONU</v>
          </cell>
        </row>
        <row r="5460">
          <cell r="A5460" t="str">
            <v>IHY</v>
          </cell>
          <cell r="B5460" t="str">
            <v>İSTANBUL PORTFÖY GMS HİSSE SENEDİ SERBEST ÖZEL FON (HİSSE SENEDİ YOĞUN FON)</v>
          </cell>
        </row>
        <row r="5461">
          <cell r="A5461" t="str">
            <v>IHZ</v>
          </cell>
          <cell r="B5461" t="str">
            <v>ALLBATROSS PORTFÖY İKİNCİ HİSSE SENEDİ SERBEST FON (HİSSE SENEDİ YOĞUN FON)</v>
          </cell>
        </row>
        <row r="5462">
          <cell r="A5462" t="str">
            <v>IIA</v>
          </cell>
          <cell r="B5462" t="str">
            <v>İSTANBUL PORTFÖY ONBİRİNCİ SERBEST (TL) FON</v>
          </cell>
        </row>
        <row r="5463">
          <cell r="A5463" t="str">
            <v>IIB</v>
          </cell>
          <cell r="B5463" t="str">
            <v>INVESTRADE PORTFÖY BİRİNCİ KATILIM SERBEST FON</v>
          </cell>
        </row>
        <row r="5464">
          <cell r="A5464" t="str">
            <v>IIC</v>
          </cell>
          <cell r="B5464" t="str">
            <v>İSTANBUL PORTFÖY ONÜÇÜNCÜ SERBEST (TL) FON</v>
          </cell>
        </row>
        <row r="5465">
          <cell r="A5465" t="str">
            <v>IID</v>
          </cell>
          <cell r="B5465" t="str">
            <v>İŞ PORTFÖY İKİNCİ SERBEST (DÖVİZ) FON</v>
          </cell>
        </row>
        <row r="5466">
          <cell r="A5466" t="str">
            <v>IIE</v>
          </cell>
          <cell r="B5466" t="str">
            <v>İSTANBUL PORTFÖY ONDÖRDÜNCÜ SERBEST FON</v>
          </cell>
        </row>
        <row r="5467">
          <cell r="A5467" t="str">
            <v>IIG</v>
          </cell>
          <cell r="B5467" t="str">
            <v>İŞ PORTFÖY YÖNETİMİ A.Ş. İKİNCİ GAYRİMENKUL YATIRIM FONU</v>
          </cell>
        </row>
        <row r="5468">
          <cell r="A5468" t="str">
            <v>IIH</v>
          </cell>
          <cell r="B5468" t="str">
            <v>İSTANBUL PORTFÖY ÜÇÜNCÜ HİSSE SENEDİ FONU (HİSSE SENEDİ YOĞUN FON)</v>
          </cell>
        </row>
        <row r="5469">
          <cell r="A5469" t="str">
            <v>III</v>
          </cell>
          <cell r="B5469" t="str">
            <v>İSTANBUL PORTFÖY YÖNETİMİ A.Ş. DİJİTAL SPOR VE MEDYA YATIRIMLARI GİRİŞİM SERMAYESİ YATIRIM FONU</v>
          </cell>
        </row>
        <row r="5470">
          <cell r="A5470" t="str">
            <v>IIK</v>
          </cell>
          <cell r="B5470" t="str">
            <v>İŞ PORTFÖY YÖNETİMİ A.Ş. QUASAR İSTANBUL KONUT KATILIM GAYRİMENKUL YATIRIM FONU</v>
          </cell>
        </row>
        <row r="5471">
          <cell r="A5471" t="str">
            <v>IIL</v>
          </cell>
          <cell r="B5471" t="str">
            <v>İSTANBUL PORTFÖY LOTUS 1 SERBEST FON</v>
          </cell>
        </row>
        <row r="5472">
          <cell r="A5472" t="str">
            <v>IIP</v>
          </cell>
          <cell r="B5472" t="str">
            <v>İSTANBUL PORTFÖY ARİES SERBEST FON</v>
          </cell>
        </row>
        <row r="5473">
          <cell r="A5473" t="str">
            <v>IIS</v>
          </cell>
          <cell r="B5473" t="str">
            <v>İSTANBUL PORTFÖY İKİNCİ SERBEST FON</v>
          </cell>
        </row>
        <row r="5474">
          <cell r="A5474" t="str">
            <v>IIY</v>
          </cell>
          <cell r="B5474" t="str">
            <v>İŞ PORTFÖY YÖNETİMİ A.Ş. BEŞİNCİ  GAYRİMENKUL YATIRIM FONU</v>
          </cell>
        </row>
        <row r="5475">
          <cell r="A5475" t="str">
            <v>IJA</v>
          </cell>
          <cell r="B5475" t="str">
            <v>INVEO PORTFÖY ATAK DEĞİŞKEN FON</v>
          </cell>
        </row>
        <row r="5476">
          <cell r="A5476" t="str">
            <v>IJB</v>
          </cell>
          <cell r="B5476" t="str">
            <v>İŞ PORTFÖY DİJİTAL OYUN SEKTÖRÜ KARMA FON</v>
          </cell>
        </row>
        <row r="5477">
          <cell r="A5477" t="str">
            <v>IJC</v>
          </cell>
          <cell r="B5477" t="str">
            <v>İŞ PORTFÖY YARI İLETKEN TEKNOLOJİLERİ DEĞİŞKEN FON</v>
          </cell>
        </row>
        <row r="5478">
          <cell r="A5478" t="str">
            <v>IJD</v>
          </cell>
          <cell r="B5478" t="str">
            <v>İŞ PORTFÖY DÖRDÜNCÜ SERBEST (DÖVİZ) FON</v>
          </cell>
        </row>
        <row r="5479">
          <cell r="A5479" t="str">
            <v>IJE</v>
          </cell>
          <cell r="B5479" t="str">
            <v>İŞ PORTFÖY EFON SERBEST (DÖVİZ) ÖZEL FON</v>
          </cell>
        </row>
        <row r="5480">
          <cell r="A5480" t="str">
            <v>IJF</v>
          </cell>
          <cell r="B5480" t="str">
            <v>AZİMUT PORTFÖY EREN SERBEST ÖZEL FON</v>
          </cell>
        </row>
        <row r="5481">
          <cell r="A5481" t="str">
            <v>IJG</v>
          </cell>
          <cell r="B5481" t="str">
            <v>AK PORTFÖY YÖNETİMİ A.Ş. JEC YENİLENEBİLİR ENERJİ ÖZEL GİRİŞİM SERMAYESİ YATIRIM FONU</v>
          </cell>
        </row>
        <row r="5482">
          <cell r="A5482" t="str">
            <v>IJH</v>
          </cell>
          <cell r="B5482" t="str">
            <v>ICBC TURKEY PORTFÖY BİRİNCİ FON SEPETİ FONU</v>
          </cell>
        </row>
        <row r="5483">
          <cell r="A5483" t="str">
            <v>IJI</v>
          </cell>
          <cell r="B5483" t="str">
            <v>İSTANBUL PORTFÖY HİSSE SENEDİ SERBEST (TL) FON (HİSSE SENEDİ YOĞUN FON )</v>
          </cell>
        </row>
        <row r="5484">
          <cell r="A5484" t="str">
            <v>IJK</v>
          </cell>
          <cell r="B5484" t="str">
            <v>İSTANBUL PORTFÖY KEREM SERBEST (DÖVİZ) ÖZEL FON</v>
          </cell>
        </row>
        <row r="5485">
          <cell r="A5485" t="str">
            <v>IJL</v>
          </cell>
          <cell r="B5485" t="str">
            <v>İSTANBUL PORTFÖY SPİCA SERBEST (DÖVİZ) FON</v>
          </cell>
        </row>
        <row r="5486">
          <cell r="A5486" t="str">
            <v>IJM</v>
          </cell>
          <cell r="B5486" t="str">
            <v>İŞ PORTFÖY YAĞMUR SERBEST ÖZEL FON</v>
          </cell>
        </row>
        <row r="5487">
          <cell r="A5487" t="str">
            <v>IJP</v>
          </cell>
          <cell r="B5487" t="str">
            <v>İŞ PORTFÖY BLOCKCHAİN TEKNOLOJİLERİ KARMA FON</v>
          </cell>
        </row>
        <row r="5488">
          <cell r="A5488" t="str">
            <v>IJS</v>
          </cell>
          <cell r="B5488" t="str">
            <v>İŞ PORTFÖY TÜRK REASÜRANS SERBEST ÖZEL FON</v>
          </cell>
        </row>
        <row r="5489">
          <cell r="A5489" t="str">
            <v>IJT</v>
          </cell>
          <cell r="B5489" t="str">
            <v>İŞ PORTFÖY TARIM SERBEST FON</v>
          </cell>
        </row>
        <row r="5490">
          <cell r="A5490" t="str">
            <v>IJV</v>
          </cell>
          <cell r="B5490" t="str">
            <v>İSTANBUL PORTFÖY BİRİNCİ PARA PİYASASI (TL) FONU</v>
          </cell>
        </row>
        <row r="5491">
          <cell r="A5491" t="str">
            <v>IJZ</v>
          </cell>
          <cell r="B5491" t="str">
            <v>İŞ PORTFÖY SİBER GÜVENLİK TEKNOLOJİLERİ DEĞİŞKEN FON</v>
          </cell>
        </row>
        <row r="5492">
          <cell r="A5492" t="str">
            <v>IK3</v>
          </cell>
          <cell r="B5492" t="str">
            <v>IKTISAT BAN (B)TAHVIL FON</v>
          </cell>
        </row>
        <row r="5493">
          <cell r="A5493" t="str">
            <v>IK4</v>
          </cell>
          <cell r="B5493" t="str">
            <v>IKTISAT BAN (A)DEG FON</v>
          </cell>
        </row>
        <row r="5494">
          <cell r="A5494" t="str">
            <v>IK5</v>
          </cell>
          <cell r="B5494" t="str">
            <v>IKTISAT BAN (A)HIS FON</v>
          </cell>
        </row>
        <row r="5495">
          <cell r="A5495" t="str">
            <v>IKA</v>
          </cell>
          <cell r="B5495" t="str">
            <v>T.İŞ BANKASI A.Ş. KORUMA AMAÇLI ŞEMSİYE FONUNA BAĞLI B TİPİ %100 ANAPARA KORUMA AMAÇLI OTUZALTINCI ALT FONU</v>
          </cell>
        </row>
        <row r="5496">
          <cell r="A5496" t="str">
            <v>IKB</v>
          </cell>
          <cell r="B5496" t="str">
            <v>IKTISAT BAN (B)LİKİT FONU</v>
          </cell>
        </row>
        <row r="5497">
          <cell r="A5497" t="str">
            <v>IKC</v>
          </cell>
          <cell r="B5497" t="str">
            <v>T.İŞ BANKASI A.Ş.KORUMA AMAÇLI ŞEMSİYE FONUNA BAĞLI B TİPİ %98 ANAPARA KORUMA AMAÇLI OTUZUNCU ALT FON</v>
          </cell>
        </row>
        <row r="5498">
          <cell r="A5498" t="str">
            <v>IKD</v>
          </cell>
          <cell r="B5498" t="str">
            <v>T.İŞ BANKASI KORUMA AMAÇLI ŞEMSİYE FONUNA BAĞLI B TİPİ  %100 ANAPARA KORUMALI DÖRDÜNCÜ ALT FON</v>
          </cell>
        </row>
        <row r="5499">
          <cell r="A5499" t="str">
            <v>IKE</v>
          </cell>
          <cell r="B5499" t="str">
            <v>T.İŞ BANKASI A.Ş. KORUMA AMAÇLI ŞEMSİYE FONUNA BAĞLI B TİPİ %100 ANAPARA KORUMA AMAÇLI OTUZYEDİNCİ ALT FON</v>
          </cell>
        </row>
        <row r="5500">
          <cell r="A5500" t="str">
            <v>IKF</v>
          </cell>
          <cell r="B5500" t="str">
            <v>İŞ PORTFÖY ÖZEL SEKTÖR BORÇLANMA ARAÇLARINA YATIRIM YAPAN %107 ANAPARA KORUMA AMAÇLI İKİNCİ FON</v>
          </cell>
        </row>
        <row r="5501">
          <cell r="A5501" t="str">
            <v>IKG</v>
          </cell>
          <cell r="B5501" t="str">
            <v>AK PORTFÖY YÖNETİMİ A.Ş.İKİNCİ GAYRİMENKUL YATIRIM FONU</v>
          </cell>
        </row>
        <row r="5502">
          <cell r="A5502" t="str">
            <v>IKH</v>
          </cell>
          <cell r="B5502" t="str">
            <v>İKTİSAT YATIRIM MENKUL DEĞERLER A.Ş. (A) TİPİ HİSSE SENEDİ FONU</v>
          </cell>
        </row>
        <row r="5503">
          <cell r="A5503" t="str">
            <v>IKI</v>
          </cell>
          <cell r="B5503" t="str">
            <v>T.İŞ BANKASI A.Ş.KORUMALI AMAÇLI ŞEMSİYE FONUNA BAĞLI B TİPİ %100 ANAPARA KORUMALI ONİKİNCİ ALT FON</v>
          </cell>
        </row>
        <row r="5504">
          <cell r="A5504" t="str">
            <v>IKJ</v>
          </cell>
          <cell r="B5504" t="str">
            <v>INVEO PORTFÖY YÖNETİMİ A.Ş. EKOLOJİK YATIRIMLAR GİRİŞİM SERMAYESİ YATIRIM FONU</v>
          </cell>
        </row>
        <row r="5505">
          <cell r="A5505" t="str">
            <v>IKK</v>
          </cell>
          <cell r="B5505" t="str">
            <v>T.İŞ BANKASI A.Ş.KORUMA AMAÇLI ŞEMSİYE FONUNA BAĞLI B TİPİ %105 ANAPARA KORUMA AMAÇLI 40.ALT FON</v>
          </cell>
        </row>
        <row r="5506">
          <cell r="A5506" t="str">
            <v>IKL</v>
          </cell>
          <cell r="B5506" t="str">
            <v>İŞ PORTFÖY SAĞLIK ŞİRKETLERİ KARMA FON</v>
          </cell>
        </row>
        <row r="5507">
          <cell r="A5507" t="str">
            <v>IKM</v>
          </cell>
          <cell r="B5507" t="str">
            <v>ORİON INVESTMENT MENKUL DEĞERLER A.Ş.</v>
          </cell>
        </row>
        <row r="5508">
          <cell r="A5508" t="str">
            <v>IKN</v>
          </cell>
          <cell r="B5508" t="str">
            <v>IKON MENKUL DEĞERLER A.Ş.</v>
          </cell>
        </row>
        <row r="5509">
          <cell r="A5509" t="str">
            <v>IKO</v>
          </cell>
          <cell r="B5509" t="str">
            <v>T.İŞ BANKASI A.Ş.KORUMA AMAÇLI ŞEMSİYE FONUNA BAĞLI B TİPİ %100 ANAPARA  KORUMALI ONUNCU ALT FON</v>
          </cell>
        </row>
        <row r="5510">
          <cell r="A5510" t="str">
            <v>IKP</v>
          </cell>
          <cell r="B5510" t="str">
            <v>İŞ PORTFÖY YENİLENEBİLİR ENERJİ KARMA FON</v>
          </cell>
        </row>
        <row r="5511">
          <cell r="A5511" t="str">
            <v>IKR</v>
          </cell>
          <cell r="B5511" t="str">
            <v>T.İŞ BANKASI A.Ş. KORUMA AMAÇLI ŞEMSİYE FONUNA BAĞLI B TİPİ %100 ANAPARA KORUMALI ONBİRİNCİ ALT FON</v>
          </cell>
        </row>
        <row r="5512">
          <cell r="A5512" t="str">
            <v>IKS</v>
          </cell>
          <cell r="B5512" t="str">
            <v>T.İŞ BANKASI A.Ş.KORUMA AMAÇLI ŞEMSİYE FONUNA BAĞLI B TİPİ %100 ANAPARA KORUMA AMAÇLI 35. ALT FON</v>
          </cell>
        </row>
        <row r="5513">
          <cell r="A5513" t="str">
            <v>IKT</v>
          </cell>
          <cell r="B5513" t="str">
            <v>IKTISAT BANKASI T.A.S.</v>
          </cell>
        </row>
        <row r="5514">
          <cell r="A5514" t="str">
            <v>IKU</v>
          </cell>
          <cell r="B5514" t="str">
            <v>T.İŞ BANKASI A.Ş. KORUMA AMAÇLI ŞEMSİYE FONUNA BAĞLI B TİPİ %100 ANAPARA KORUMALI ONÜÇÜNCÜ ALT FON</v>
          </cell>
        </row>
        <row r="5515">
          <cell r="A5515" t="str">
            <v>IKX</v>
          </cell>
          <cell r="B5515" t="str">
            <v>İŞ PORTFÖY YÖNETİMİ A.Ş. KATILIM ŞEMSİYE FONU</v>
          </cell>
        </row>
        <row r="5516">
          <cell r="A5516" t="str">
            <v>IKY</v>
          </cell>
          <cell r="B5516" t="str">
            <v>TASFİYE HALİNDE İKTİSAT PORTFÖY YÖNETİMİ A.Ş</v>
          </cell>
        </row>
        <row r="5517">
          <cell r="A5517" t="str">
            <v>IKZ</v>
          </cell>
          <cell r="B5517" t="str">
            <v>T.İŞ BANKASI A.Ş.KORUMA AMAÇLI ŞEMSİYE FONUNA BAĞLI B TİPİ %100 ANAPARA KORUMA AMAÇLI ONDOKUZUNCU ALT FON</v>
          </cell>
        </row>
        <row r="5518">
          <cell r="A5518" t="str">
            <v>ILA</v>
          </cell>
          <cell r="B5518" t="str">
            <v>İSTANBUL PORTFÖY İŞ YATIRIM  A TİPİ DEĞİŞKEN FONU</v>
          </cell>
        </row>
        <row r="5519">
          <cell r="A5519" t="str">
            <v>ILB</v>
          </cell>
          <cell r="B5519" t="str">
            <v>İSTANBUL PORTFÖY İŞ YATIRIM LİKYA B TİPİ LİKİT YATIRIM FONU</v>
          </cell>
        </row>
        <row r="5520">
          <cell r="A5520" t="str">
            <v>ILC</v>
          </cell>
          <cell r="B5520" t="str">
            <v>İŞ PORTFÖY ONÜÇÜNCÜ SERBEST (DÖVİZ) FON</v>
          </cell>
        </row>
        <row r="5521">
          <cell r="A5521" t="str">
            <v>ILD</v>
          </cell>
          <cell r="B5521" t="str">
            <v>İSTANBUL PORTFÖY İŞ YATIRIM B TİPİ DEĞİŞKEN FON</v>
          </cell>
        </row>
        <row r="5522">
          <cell r="A5522" t="str">
            <v>ILE</v>
          </cell>
          <cell r="B5522" t="str">
            <v>İŞ PORTFÖY ANADOLU SİGORTA  SERBEST (TL) ÖZEL FON</v>
          </cell>
        </row>
        <row r="5523">
          <cell r="A5523" t="str">
            <v>ILF</v>
          </cell>
          <cell r="B5523" t="str">
            <v>İNFO YATIRIM  A.Ş. B TIPI LIKIT FONU</v>
          </cell>
        </row>
        <row r="5524">
          <cell r="A5524" t="str">
            <v>ILG</v>
          </cell>
          <cell r="B5524" t="str">
            <v>LOGOS PORTFÖY ÖZEL SEKTÖR BORÇLANMA ARAÇLARI FONU</v>
          </cell>
        </row>
        <row r="5525">
          <cell r="A5525" t="str">
            <v>ILH</v>
          </cell>
          <cell r="B5525" t="str">
            <v>İŞ PORTFÖY BİRİNCİ SERBEST (TL) FON</v>
          </cell>
        </row>
        <row r="5526">
          <cell r="A5526" t="str">
            <v>ILI</v>
          </cell>
          <cell r="B5526" t="str">
            <v>İŞ PORTFÖY İKİNCİ SERBEST (TL) FON</v>
          </cell>
        </row>
        <row r="5527">
          <cell r="A5527" t="str">
            <v>ILJ</v>
          </cell>
          <cell r="B5527" t="str">
            <v>İSTANBUL PORTFÖY GSB SERBEST (DÖVİZ) ÖZEL FON</v>
          </cell>
        </row>
        <row r="5528">
          <cell r="A5528" t="str">
            <v>ILM</v>
          </cell>
          <cell r="B5528" t="str">
            <v>İSTANBUL PORTFÖY ONUNCU SERBEST FON</v>
          </cell>
        </row>
        <row r="5529">
          <cell r="A5529" t="str">
            <v>ILN</v>
          </cell>
          <cell r="B5529" t="str">
            <v>İŞ PORTFÖY YÖNETİMİ A.Ş. ALTINCI GAYRİMENKUL YATIRIM FONU</v>
          </cell>
        </row>
        <row r="5530">
          <cell r="A5530" t="str">
            <v>ILP</v>
          </cell>
          <cell r="B5530" t="str">
            <v>İŞ PORTFÖY POLMİNE SERBEST (DÖVİZ) ÖZEL FON</v>
          </cell>
        </row>
        <row r="5531">
          <cell r="A5531" t="str">
            <v>ILR</v>
          </cell>
          <cell r="B5531" t="str">
            <v>İŞ PORTFÖY SALUR SERBEST ÖZEL FON</v>
          </cell>
        </row>
        <row r="5532">
          <cell r="A5532" t="str">
            <v>ILS</v>
          </cell>
          <cell r="B5532" t="str">
            <v>LOGOS PORTFÖY BİRİNCİ HİSSE SENEDİ FONU(HİSSE SENEDİ YOĞUN FON)</v>
          </cell>
        </row>
        <row r="5533">
          <cell r="A5533" t="str">
            <v>ILT</v>
          </cell>
          <cell r="B5533" t="str">
            <v>İŞ PORTFÖY YÖNETİMİ A.Ş. DİJİTAL TEKNOLOJİLER GİRİŞİM SERMAYESİ YATIRIM FONU</v>
          </cell>
        </row>
        <row r="5534">
          <cell r="A5534" t="str">
            <v>ILV</v>
          </cell>
          <cell r="B5534" t="str">
            <v>İSTANBUL PORTFÖY YÖNETİMİ A.Ş. L2G VENTURES GİRİŞİM SERMAYESİ YATIRIM FONU</v>
          </cell>
        </row>
        <row r="5535">
          <cell r="A5535" t="str">
            <v>ILX</v>
          </cell>
          <cell r="B5535" t="str">
            <v>İŞ PORTFÖY YÖNETİMİ A.Ş. KIYMETLİ MADENLER ŞEMSİYE FONU</v>
          </cell>
        </row>
        <row r="5536">
          <cell r="A5536" t="str">
            <v>ILY</v>
          </cell>
          <cell r="B5536" t="str">
            <v>T.İŞ BANKASI A.Ş. KORUMA AMAÇLI ŞEMSİYE FONUNA BAĞLI B TİPİ %95 ANAPARA KORUMALI YİRMİNCİ ALT FON</v>
          </cell>
        </row>
        <row r="5537">
          <cell r="A5537" t="str">
            <v>ILZ</v>
          </cell>
          <cell r="B5537" t="str">
            <v>İŞ PORTFÖY TEMKİNLİ FON SEPETİ FONU</v>
          </cell>
        </row>
        <row r="5538">
          <cell r="A5538" t="str">
            <v>IMA</v>
          </cell>
          <cell r="B5538" t="str">
            <v>İMAR BANKASI A.Ş.(İST.2.AS.TİC.2004/132 İFLAS)</v>
          </cell>
        </row>
        <row r="5539">
          <cell r="A5539" t="str">
            <v>IMD</v>
          </cell>
          <cell r="B5539" t="str">
            <v>İNTERMEDYA YAYINCILIK A.Ş.</v>
          </cell>
        </row>
        <row r="5540">
          <cell r="A5540" t="str">
            <v>IME</v>
          </cell>
          <cell r="B5540" t="str">
            <v>TRİVE YATIRIM MENKUL DEĞERLER A.Ş.</v>
          </cell>
        </row>
        <row r="5541">
          <cell r="A5541" t="str">
            <v>IMF</v>
          </cell>
          <cell r="B5541" t="str">
            <v>İSTANBUL PORTFÖY MAESTRO SERBEST FON</v>
          </cell>
        </row>
        <row r="5542">
          <cell r="A5542" t="str">
            <v>IMH</v>
          </cell>
          <cell r="B5542" t="str">
            <v>İŞ PORTFÖY ANADOLU HAYAT EMEKLİLİK SERBEST ÖZEL FON</v>
          </cell>
        </row>
        <row r="5543">
          <cell r="A5543" t="str">
            <v>IMK</v>
          </cell>
          <cell r="B5543" t="str">
            <v>IMK TEMİNAT (BKS)</v>
          </cell>
        </row>
        <row r="5544">
          <cell r="A5544" t="str">
            <v>IMM</v>
          </cell>
          <cell r="B5544" t="str">
            <v>İŞ PORTFÖY ASİST SERBEST ÖZEL FON</v>
          </cell>
        </row>
        <row r="5545">
          <cell r="A5545" t="str">
            <v>IMO</v>
          </cell>
          <cell r="B5545" t="str">
            <v>İŞ PORTFÖY ODAK SERBEST ÖZEL FON</v>
          </cell>
        </row>
        <row r="5546">
          <cell r="A5546" t="str">
            <v>IMP</v>
          </cell>
          <cell r="B5546" t="str">
            <v>IMPEXBANK</v>
          </cell>
        </row>
        <row r="5547">
          <cell r="A5547" t="str">
            <v>IMS</v>
          </cell>
          <cell r="B5547" t="str">
            <v>İŞ PORTFÖY MERMER SERBEST ÖZEL FON</v>
          </cell>
        </row>
        <row r="5548">
          <cell r="A5548" t="str">
            <v>IMT</v>
          </cell>
          <cell r="B5548" t="str">
            <v>İŞ PORTFÖY TOROS SERBEST (DÖVİZ) ÖZEL FON</v>
          </cell>
        </row>
        <row r="5549">
          <cell r="A5549" t="str">
            <v>IMV</v>
          </cell>
          <cell r="B5549" t="str">
            <v>İŞ PORTFÖY MAVİ SERBEST (DÖVİZ) ÖZEL FON</v>
          </cell>
        </row>
        <row r="5550">
          <cell r="A5550" t="str">
            <v>IMX</v>
          </cell>
          <cell r="B5550" t="str">
            <v>BORSA (TEFAS)</v>
          </cell>
        </row>
        <row r="5551">
          <cell r="A5551" t="str">
            <v>IMY</v>
          </cell>
          <cell r="B5551" t="str">
            <v>İŞ PORTFÖY SKYLARK SERBEST (DÖVİZ) ÖZEL FON</v>
          </cell>
        </row>
        <row r="5552">
          <cell r="A5552" t="str">
            <v>IMZ</v>
          </cell>
          <cell r="B5552" t="str">
            <v>İŞ PORTFÖY POYRAZ SERBEST (DÖVİZ) ÖZEL FON</v>
          </cell>
        </row>
        <row r="5553">
          <cell r="A5553" t="str">
            <v>IN1</v>
          </cell>
          <cell r="B5553" t="str">
            <v>İNTERBANK 1 . FON</v>
          </cell>
        </row>
        <row r="5554">
          <cell r="A5554" t="str">
            <v>IN2</v>
          </cell>
          <cell r="B5554" t="str">
            <v>İNTERBANK 2 . FON</v>
          </cell>
        </row>
        <row r="5555">
          <cell r="A5555" t="str">
            <v>IN3</v>
          </cell>
          <cell r="B5555" t="str">
            <v>İNTERBANK 3 . FON</v>
          </cell>
        </row>
        <row r="5556">
          <cell r="A5556" t="str">
            <v>IN4</v>
          </cell>
          <cell r="B5556" t="str">
            <v>INTERBANK (B) DEGISKEN FON</v>
          </cell>
        </row>
        <row r="5557">
          <cell r="A5557" t="str">
            <v>IN5</v>
          </cell>
          <cell r="B5557" t="str">
            <v>INTERBANK (B) LIKIT FON</v>
          </cell>
        </row>
        <row r="5558">
          <cell r="A5558" t="str">
            <v>IN6</v>
          </cell>
          <cell r="B5558" t="str">
            <v>INTERBANK (A) KARMA FON</v>
          </cell>
        </row>
        <row r="5559">
          <cell r="A5559" t="str">
            <v>IN7</v>
          </cell>
          <cell r="B5559" t="str">
            <v>INTERBANK (A) DEGISKEN FON</v>
          </cell>
        </row>
        <row r="5560">
          <cell r="A5560" t="str">
            <v>IN8</v>
          </cell>
          <cell r="B5560" t="str">
            <v>INVEO PORTFÖY YÖNETİMİ A.Ş. POLAT VENTURES GİRİŞİM SERMAYESİ YATIRIM FONU</v>
          </cell>
        </row>
        <row r="5561">
          <cell r="A5561" t="str">
            <v>IN9</v>
          </cell>
          <cell r="B5561" t="str">
            <v>INVEO PORTFÖY YÖNETİMİ A.Ş. NEFES EGE GAYRİMENKUL YATIRIM FONU</v>
          </cell>
        </row>
        <row r="5562">
          <cell r="A5562" t="str">
            <v>INA</v>
          </cell>
          <cell r="B5562" t="str">
            <v>İNFO YATIRIM  A.Ş. A TİPİ DEĞİŞKEN FON</v>
          </cell>
        </row>
        <row r="5563">
          <cell r="A5563" t="str">
            <v>INB</v>
          </cell>
          <cell r="B5563" t="str">
            <v>İNFO YATIRIM  A.Ş. B TİPİ DEĞİŞKEN FONU</v>
          </cell>
        </row>
        <row r="5564">
          <cell r="A5564" t="str">
            <v>INC</v>
          </cell>
          <cell r="B5564" t="str">
            <v>ING BANK A.Ş.KORUMA AMAÇLI ŞEMSIYE FONUNA BAĞLI B TIPI %100 ANAPARA KORUMA AMAÇLI BEŞİNCİ ALT FONU</v>
          </cell>
        </row>
        <row r="5565">
          <cell r="A5565" t="str">
            <v>IND</v>
          </cell>
          <cell r="B5565" t="str">
            <v>BANK INDOSUEZ GNR</v>
          </cell>
        </row>
        <row r="5566">
          <cell r="A5566" t="str">
            <v>INE</v>
          </cell>
          <cell r="B5566" t="str">
            <v>ING BANK A.Ş SERVET YÖNETİMİ B TİPİ DEĞİŞKEN ESNEK YATIRIM FONU</v>
          </cell>
        </row>
        <row r="5567">
          <cell r="A5567" t="str">
            <v>INF</v>
          </cell>
          <cell r="B5567" t="str">
            <v>INFO YATIRIM  A.Ş.BÜYÜME AMAÇLI (B) TİPİ DEĞIŞKEN  FONU</v>
          </cell>
        </row>
        <row r="5568">
          <cell r="A5568" t="str">
            <v>ING</v>
          </cell>
          <cell r="B5568" t="str">
            <v>ING BANK N.V.  TÜRKİYE İSTANBUL ŞUBESİ</v>
          </cell>
        </row>
        <row r="5569">
          <cell r="A5569" t="str">
            <v>INH</v>
          </cell>
          <cell r="B5569" t="str">
            <v>GARANTİ PORTFÖY ING BANK ÖZEL BANKACILIK VE PLATİNUM DEĞİŞKEN ÖZEL FON</v>
          </cell>
        </row>
        <row r="5570">
          <cell r="A5570" t="str">
            <v>INI</v>
          </cell>
          <cell r="B5570" t="str">
            <v>ING  BANK A.Ş.KORUMA AMAÇLI ŞEMSİYE FONUNA BAĞLI B TİPİ %100 ANAPARA KORUMA AMAÇLI İKİNCİ ALT FONU</v>
          </cell>
        </row>
        <row r="5571">
          <cell r="A5571" t="str">
            <v>INJ</v>
          </cell>
          <cell r="B5571" t="str">
            <v>ALBARAKA PORTFÖY YÖNETİMİ A.Ş. İNSHA GİRİŞİM SERMAYESİ YATIRIM FONU</v>
          </cell>
        </row>
        <row r="5572">
          <cell r="A5572" t="str">
            <v>INK</v>
          </cell>
          <cell r="B5572" t="str">
            <v>ING BANK A.Ş.KORUMA AMAÇLI ŞEMSİYE FONUNA BAĞLI B TİPİ %100 ANAPARA KORUMA AMAÇLI BİRİNCİ ALT FONU</v>
          </cell>
        </row>
        <row r="5573">
          <cell r="A5573" t="str">
            <v>INL</v>
          </cell>
          <cell r="B5573" t="str">
            <v>İNFO MENKUL DEĞERLER A.Ş. B TİPİ TAHVİL VE BONO FONU</v>
          </cell>
        </row>
        <row r="5574">
          <cell r="A5574" t="str">
            <v>INM</v>
          </cell>
          <cell r="B5574" t="str">
            <v>İNTEGRAL YATIRIM MENKUL DEĞERLER A.Ş.</v>
          </cell>
        </row>
        <row r="5575">
          <cell r="A5575" t="str">
            <v>INN</v>
          </cell>
          <cell r="B5575" t="str">
            <v>ING BANK A.Ş.KORUMA AMAÇLI ŞEMSIYE FONUNA BAĞLı B TIPI %100 ANAPARA KORUMA AMAÇLI DÖRDÜNCÜ ALT FON</v>
          </cell>
        </row>
        <row r="5576">
          <cell r="A5576" t="str">
            <v>INO</v>
          </cell>
          <cell r="B5576" t="str">
            <v>İNFO MENKUL KIYMETLER YATIRIM ORTAKLIĞI A.Ş.</v>
          </cell>
        </row>
        <row r="5577">
          <cell r="A5577" t="str">
            <v>INP</v>
          </cell>
          <cell r="B5577" t="str">
            <v>ING PORTFÖY YÖNETİMİ A.Ş.</v>
          </cell>
        </row>
        <row r="5578">
          <cell r="A5578" t="str">
            <v>INR</v>
          </cell>
          <cell r="B5578" t="str">
            <v>İŞ PORTFÖY ONBİRİNCİ SERBEST (DÖVİZ) FON</v>
          </cell>
        </row>
        <row r="5579">
          <cell r="A5579" t="str">
            <v>INS</v>
          </cell>
          <cell r="B5579" t="str">
            <v>ING BANK A.Ş.SERVET YÖNETİMİ A TİPİ DEĞİŞKEN DENGE YATIRIM FONU</v>
          </cell>
        </row>
        <row r="5580">
          <cell r="A5580" t="str">
            <v>INT</v>
          </cell>
          <cell r="B5580" t="str">
            <v>INTERBANK A.S.</v>
          </cell>
        </row>
        <row r="5581">
          <cell r="A5581" t="str">
            <v>INU</v>
          </cell>
          <cell r="B5581" t="str">
            <v>ING BANK A.Ş.KORUMA AMAÇLI ŞEMSİYE FONUNA BAĞLI B TİPİ %100 ANAPARA KORUMA AMAÇLI ÜÇÜNCÜ ALT FONU</v>
          </cell>
        </row>
        <row r="5582">
          <cell r="A5582" t="str">
            <v>INV</v>
          </cell>
          <cell r="B5582" t="str">
            <v>INVEO PORTFÖY İSTATİSTİKSEL ARBİTRAJ KAR PAYI ÖDEYEN SERBEST (TL) ÖZEL FON</v>
          </cell>
        </row>
        <row r="5583">
          <cell r="A5583" t="str">
            <v>INY</v>
          </cell>
          <cell r="B5583" t="str">
            <v>UNİCORN CAPİTAL MENKUL DEĞERLER A.Ş.</v>
          </cell>
        </row>
        <row r="5584">
          <cell r="A5584" t="str">
            <v>INZ</v>
          </cell>
          <cell r="B5584" t="str">
            <v>INVEO PORTFÖY İSTATİSTİKSEL ARBİTRAJ SERBEST (TL) FON</v>
          </cell>
        </row>
        <row r="5585">
          <cell r="A5585" t="str">
            <v>IOA</v>
          </cell>
          <cell r="B5585" t="str">
            <v>T.İŞ BANKASI A.Ş.KORUMA AMAÇLI ŞEMSİYE FONU'NA BAĞLI B TİPİ %100 ANAPARA KORUMA AMAÇLI ONALTINCI ALT FON</v>
          </cell>
        </row>
        <row r="5586">
          <cell r="A5586" t="str">
            <v>IOB</v>
          </cell>
          <cell r="B5586" t="str">
            <v>T.İŞ BANKASI A.Ş.KORUMA AMAÇLI ŞEMSİYE FONUNA BAĞLI B TİPİ %100 ANAPARA KORUMA AMAÇLI ONBEŞİNCİ ALT FON</v>
          </cell>
        </row>
        <row r="5587">
          <cell r="A5587" t="str">
            <v>IOC</v>
          </cell>
          <cell r="B5587" t="str">
            <v>İŞ PORTFÖY ÖZEL SEKTÖR BORÇLANMA ARAÇLARINA YATIRIM YAPAN %117 ANAPARA KORUMA AMAÇLI BİRİNCİ FON</v>
          </cell>
        </row>
        <row r="5588">
          <cell r="A5588" t="str">
            <v>IOD</v>
          </cell>
          <cell r="B5588" t="str">
            <v>T.İŞ BANKASI A.Ş.KORUMA AMAÇLI ŞEMSİYE FONUNA BAĞLI B TİPİ %100 ANAPARA KORUMA AMAÇLI ONDÖRDÜNCÜ ALT FON</v>
          </cell>
        </row>
        <row r="5589">
          <cell r="A5589" t="str">
            <v>IOE</v>
          </cell>
          <cell r="B5589" t="str">
            <v>İNİNAL ÖDEME VE ELEKTRONİK PARA HİZMETLERİ A.Ş.</v>
          </cell>
        </row>
        <row r="5590">
          <cell r="A5590" t="str">
            <v>IOF</v>
          </cell>
          <cell r="B5590" t="str">
            <v>TIB KOR. AMAÇ.ŞEMS.FONA BAĞLI B TİPİ %100 ANAPARA KOR.AMAÇ.18.ALT FON</v>
          </cell>
        </row>
        <row r="5591">
          <cell r="A5591" t="str">
            <v>IOG</v>
          </cell>
          <cell r="B5591" t="str">
            <v>İŞ PORTFÖY GÜMÜŞ SERBEST FON</v>
          </cell>
        </row>
        <row r="5592">
          <cell r="A5592" t="str">
            <v>IOH</v>
          </cell>
          <cell r="B5592" t="str">
            <v>İŞ PORTFÖY ONSEKİZİNCİ SERBEST (DÖVİZ) FON</v>
          </cell>
        </row>
        <row r="5593">
          <cell r="A5593" t="str">
            <v>IOI</v>
          </cell>
          <cell r="B5593" t="str">
            <v>T.İŞ BANKASI A.Ş.GARANTİLİ ŞEMSİYE FONUNA BAĞLI B TİPİ %100 ANAPARA GARANTİLİ İKİNCİ ALT FON</v>
          </cell>
        </row>
        <row r="5594">
          <cell r="A5594" t="str">
            <v>IOJ</v>
          </cell>
          <cell r="B5594" t="str">
            <v>İŞ PORTFÖY ONUNCU SERBEST (DÖVİZ) FON</v>
          </cell>
        </row>
        <row r="5595">
          <cell r="A5595" t="str">
            <v>IOK</v>
          </cell>
          <cell r="B5595" t="str">
            <v>T.İŞ BANKASI A.Ş.KORUMA AMAÇLI ŞEMSİYE FONUNA BAĞLI  B TİPİ %100 ANAPARA KORUMA AMAÇLI YİRMİBİRİNCİ ALT FONU</v>
          </cell>
        </row>
        <row r="5596">
          <cell r="A5596" t="str">
            <v>IOL</v>
          </cell>
          <cell r="B5596" t="str">
            <v>İŞ PORTFÖY OSK SERBEST (DÖVİZ) ÖZEL FON</v>
          </cell>
        </row>
        <row r="5597">
          <cell r="A5597" t="str">
            <v>IOM</v>
          </cell>
          <cell r="B5597" t="str">
            <v>İSTANBUL PORTFÖY ONBEŞİNCİ SERBEST FON</v>
          </cell>
        </row>
        <row r="5598">
          <cell r="A5598" t="str">
            <v>ION</v>
          </cell>
          <cell r="B5598" t="str">
            <v>İSTANBUL PORTFÖY ONİKİNCİ SERBEST FON</v>
          </cell>
        </row>
        <row r="5599">
          <cell r="A5599" t="str">
            <v>IOO</v>
          </cell>
          <cell r="B5599" t="str">
            <v>İŞ PORTFÖY İKİNCİ PARA PİYASASI (TL) FONU</v>
          </cell>
        </row>
        <row r="5600">
          <cell r="A5600" t="str">
            <v>IOP</v>
          </cell>
          <cell r="B5600" t="str">
            <v>İŞ PORTFÖY ODEABANK PARA PİYASASI (TL) FONU</v>
          </cell>
        </row>
        <row r="5601">
          <cell r="A5601" t="str">
            <v>IOR</v>
          </cell>
          <cell r="B5601" t="str">
            <v>İNFO GİRİŞİM SERMAYESİ YATIRIM ORTAKLIĞI A.Ş.</v>
          </cell>
        </row>
        <row r="5602">
          <cell r="A5602" t="str">
            <v>IOS</v>
          </cell>
          <cell r="B5602" t="str">
            <v>İŞ PORTFÖY ONDÖRDÜNCÜ SERBEST (DÖVİZ) FON</v>
          </cell>
        </row>
        <row r="5603">
          <cell r="A5603" t="str">
            <v>IOV</v>
          </cell>
          <cell r="B5603" t="str">
            <v>İSTANBUL PORTFÖY PAPİRUS SERBEST (DÖVİZ) ÖZEL FON</v>
          </cell>
        </row>
        <row r="5604">
          <cell r="A5604" t="str">
            <v>IOY</v>
          </cell>
          <cell r="B5604" t="str">
            <v>T.İŞ BANKASI A.Ş.KORUMA AMAÇLI ŞEMSİYE FONU'NA BAĞLI B TİPİ %100 ANAPARA KORUMA AMAÇLI ONYEDİNCİ ALT FONU</v>
          </cell>
        </row>
        <row r="5605">
          <cell r="A5605" t="str">
            <v>IOZ</v>
          </cell>
          <cell r="B5605" t="str">
            <v>T.İŞ BANKASI A.Ş.KORUMA AMAÇLI ŞEMSİYE FONUNA BAĞLI B TİPİ %98 ANAPARA KORUMA AMAÇLI OTUZBİRİNCİ ALT FON</v>
          </cell>
        </row>
        <row r="5606">
          <cell r="A5606" t="str">
            <v>IP1</v>
          </cell>
          <cell r="B5606" t="str">
            <v>İMPEKSBANK FON 1</v>
          </cell>
        </row>
        <row r="5607">
          <cell r="A5607" t="str">
            <v>IP2</v>
          </cell>
          <cell r="B5607" t="str">
            <v>İMPEKSBANK FON 2</v>
          </cell>
        </row>
        <row r="5608">
          <cell r="A5608" t="str">
            <v>IPA</v>
          </cell>
          <cell r="B5608" t="str">
            <v>İŞ PORTFÖY SÜTAŞ İKİNCİ SERBEST ÖZEL FON</v>
          </cell>
        </row>
        <row r="5609">
          <cell r="A5609" t="str">
            <v>IPB</v>
          </cell>
          <cell r="B5609" t="str">
            <v>İSTANBUL PORTFÖY BİRİNCİ DEĞİŞKEN FON</v>
          </cell>
        </row>
        <row r="5610">
          <cell r="A5610" t="str">
            <v>IPC</v>
          </cell>
          <cell r="B5610" t="str">
            <v>İŞ PORTFÖY CK SERBEST ÖZEL FON</v>
          </cell>
        </row>
        <row r="5611">
          <cell r="A5611" t="str">
            <v>IPD</v>
          </cell>
          <cell r="B5611" t="str">
            <v>İSTANBUL PORTFÖY İŞ YATIRIM  A TİPİ DEĞİŞKEN FONU</v>
          </cell>
        </row>
        <row r="5612">
          <cell r="A5612" t="str">
            <v>IPE</v>
          </cell>
          <cell r="B5612" t="str">
            <v>İŞ PORTFÖY ANADOLU SİGORTA SERBEST ÖZEL FON</v>
          </cell>
        </row>
        <row r="5613">
          <cell r="A5613" t="str">
            <v>IPF</v>
          </cell>
          <cell r="B5613" t="str">
            <v>PERFORM PORTFÖY İKİNCİ SERBEST FON</v>
          </cell>
        </row>
        <row r="5614">
          <cell r="A5614" t="str">
            <v>IPG</v>
          </cell>
          <cell r="B5614" t="str">
            <v>İŞ PORTFÖY ATAK FON SEPETİ FONU</v>
          </cell>
        </row>
        <row r="5615">
          <cell r="A5615" t="str">
            <v>IPH</v>
          </cell>
          <cell r="B5615" t="str">
            <v>İBRAHİM POLAT HOLDİNG A.Ş.</v>
          </cell>
        </row>
        <row r="5616">
          <cell r="A5616" t="str">
            <v>IPI</v>
          </cell>
          <cell r="B5616" t="str">
            <v>İŞ PORTFÖY BİRİKİM HESABI KISA VADELİ BORÇLANMA ARAÇLARI FONU</v>
          </cell>
        </row>
        <row r="5617">
          <cell r="A5617" t="str">
            <v>IPJ</v>
          </cell>
          <cell r="B5617" t="str">
            <v>İŞ PORTFÖY ELEKTRİKLİ ARAÇLAR KARMA FON</v>
          </cell>
        </row>
        <row r="5618">
          <cell r="A5618" t="str">
            <v>IPK</v>
          </cell>
          <cell r="B5618" t="str">
            <v>İŞ PORTFÖY KOS SERBEST ÖZEL FON</v>
          </cell>
        </row>
        <row r="5619">
          <cell r="A5619" t="str">
            <v>IPL</v>
          </cell>
          <cell r="B5619" t="str">
            <v>İSTANBUL PORTFÖY PARA PİYASASI FONU</v>
          </cell>
        </row>
        <row r="5620">
          <cell r="A5620" t="str">
            <v>IPM</v>
          </cell>
          <cell r="B5620" t="str">
            <v>İŞ PORTFÖY PİŞAN SERBEST ÖZEL FON</v>
          </cell>
        </row>
        <row r="5621">
          <cell r="A5621" t="str">
            <v>IPN</v>
          </cell>
          <cell r="B5621" t="str">
            <v>AZİMUT PYŞ BİRİNCİ DEĞİŞKEN FON</v>
          </cell>
        </row>
        <row r="5622">
          <cell r="A5622" t="str">
            <v>IPO</v>
          </cell>
          <cell r="B5622" t="str">
            <v>İŞ PORTFÖY ONUR SERBEST ÖZEL FON</v>
          </cell>
        </row>
        <row r="5623">
          <cell r="A5623" t="str">
            <v>IPP</v>
          </cell>
          <cell r="B5623" t="str">
            <v>PERFORM PORTFÖY BIRINCI SERBEST FON</v>
          </cell>
        </row>
        <row r="5624">
          <cell r="A5624" t="str">
            <v>IPR</v>
          </cell>
          <cell r="B5624" t="str">
            <v>İŞ PORTFÖY ICARUS SERBEST ÖZEL FON</v>
          </cell>
        </row>
        <row r="5625">
          <cell r="A5625" t="str">
            <v>IPS</v>
          </cell>
          <cell r="B5625" t="str">
            <v>T.İŞ BANKASI A.Ş.(PORTFÖY SAKLAMA)</v>
          </cell>
        </row>
        <row r="5626">
          <cell r="A5626" t="str">
            <v>IPT</v>
          </cell>
          <cell r="B5626" t="str">
            <v>PERFORM PORTFÖY KISA VADELİ BORÇLANMA ARAÇLARI FONU</v>
          </cell>
        </row>
        <row r="5627">
          <cell r="A5627" t="str">
            <v>IPU</v>
          </cell>
          <cell r="B5627" t="str">
            <v>İŞ PORTFÖY AS SERBEST ÖZEL FON</v>
          </cell>
        </row>
        <row r="5628">
          <cell r="A5628" t="str">
            <v>IPV</v>
          </cell>
          <cell r="B5628" t="str">
            <v>İŞ PORTFÖY EUROBOND BORÇLANMA ARAÇLARI (DÖVİZ) FONU</v>
          </cell>
        </row>
        <row r="5629">
          <cell r="A5629" t="str">
            <v>IPX</v>
          </cell>
          <cell r="B5629" t="str">
            <v>İŞ PORTFÖY YÖNETIMI A.Ş. PARA PIYASASI SEMSIYE FONU</v>
          </cell>
        </row>
        <row r="5630">
          <cell r="A5630" t="str">
            <v>IPY</v>
          </cell>
          <cell r="B5630" t="str">
            <v>UNİCORN PORTFÖY YÖNETİMİ A.Ş.</v>
          </cell>
        </row>
        <row r="5631">
          <cell r="A5631" t="str">
            <v>IPZ</v>
          </cell>
          <cell r="B5631" t="str">
            <v>İŞ PORTFÖY AG SERBEST (DÖVİZ) ÖZEL FON</v>
          </cell>
        </row>
        <row r="5632">
          <cell r="A5632" t="str">
            <v>IQI</v>
          </cell>
          <cell r="B5632" t="str">
            <v>QİNVEST PORTFÖY YÖNETİMİ A.Ş. MACELLAN İLERİ TEKNOLOJİ GİRİŞİM SERMAYESİ YATIRIM FONU</v>
          </cell>
        </row>
        <row r="5633">
          <cell r="A5633" t="str">
            <v>IR1</v>
          </cell>
          <cell r="B5633" t="str">
            <v>IBR FONUNA BAĞLI YAN HESAP (TRFDGOZ71915)</v>
          </cell>
        </row>
        <row r="5634">
          <cell r="A5634" t="str">
            <v>IRA</v>
          </cell>
          <cell r="B5634" t="str">
            <v>İŞ PORTFÖY ALGORİTMİK STRATEJİLER SERBEST (TL) FON</v>
          </cell>
        </row>
        <row r="5635">
          <cell r="A5635" t="str">
            <v>IRD</v>
          </cell>
          <cell r="B5635" t="str">
            <v>İSTANBUL PORTFÖY YÖNETİMİ A.Ş. 4 MEVSİM GİRİŞİM SERMAYESİ YATIRIM FONU</v>
          </cell>
        </row>
        <row r="5636">
          <cell r="A5636" t="str">
            <v>IRE</v>
          </cell>
          <cell r="B5636" t="str">
            <v>İŞ PORTFÖY KAR PAYI ÖDEYEN SERBEST (DÖVİZ) FON</v>
          </cell>
        </row>
        <row r="5637">
          <cell r="A5637" t="str">
            <v>IRF</v>
          </cell>
          <cell r="B5637" t="str">
            <v>İSTANBUL PORTFÖY BİRİNCİ FON SEPETİ FONU</v>
          </cell>
        </row>
        <row r="5638">
          <cell r="A5638" t="str">
            <v>IRG</v>
          </cell>
          <cell r="B5638" t="str">
            <v>İŞ PORTFÖY YÖNETİMİ A.Ş. DÖRDÜNCÜ GAYRİMENKUL YATIRIM FONU</v>
          </cell>
        </row>
        <row r="5639">
          <cell r="A5639" t="str">
            <v>IRK</v>
          </cell>
          <cell r="B5639" t="str">
            <v>INVESTRADE PORTFÖY YÖNETİMİ A.Ş. BİRİNCİ GİRİŞİM SERMAYESİ YATIRIM FONU</v>
          </cell>
        </row>
        <row r="5640">
          <cell r="A5640" t="str">
            <v>IRL</v>
          </cell>
          <cell r="B5640" t="str">
            <v>İSTANBUL PORTFÖY KEY SERBEST FON</v>
          </cell>
        </row>
        <row r="5641">
          <cell r="A5641" t="str">
            <v>IRO</v>
          </cell>
          <cell r="B5641" t="str">
            <v>İSTANBUL PORTFÖY ROBOTİK TEKNOLOJİLERİ SERBEST FON</v>
          </cell>
        </row>
        <row r="5642">
          <cell r="A5642" t="str">
            <v>IRP</v>
          </cell>
          <cell r="B5642" t="str">
            <v>İŞ PORTFÖY YÖNETİMİ A.Ş. AGRO GİRİŞİM SERMAYESİ YATIRIM FONU</v>
          </cell>
        </row>
        <row r="5643">
          <cell r="A5643" t="str">
            <v>IRS</v>
          </cell>
          <cell r="B5643" t="str">
            <v>İŞ GİRİŞİM SERMAYESİ YATIRIM ORTAKLIĞI A.Ş.</v>
          </cell>
        </row>
        <row r="5644">
          <cell r="A5644" t="str">
            <v>IRT</v>
          </cell>
          <cell r="B5644" t="str">
            <v>INVEO PORTFÖY TEKNOLOJİ DEĞİŞKEN FON</v>
          </cell>
        </row>
        <row r="5645">
          <cell r="A5645" t="str">
            <v>IRV</v>
          </cell>
          <cell r="B5645" t="str">
            <v>İSTANBUL PORTFÖY İSTATİSTİKSEL ARBİTRAJ SERBEST FON</v>
          </cell>
        </row>
        <row r="5646">
          <cell r="A5646" t="str">
            <v>IRX</v>
          </cell>
          <cell r="B5646" t="str">
            <v>İŞ PORTFÖY YÖNETİMİ A.Ş. KARMA ŞEMSİYE FONU</v>
          </cell>
        </row>
        <row r="5647">
          <cell r="A5647" t="str">
            <v>IRY</v>
          </cell>
          <cell r="B5647" t="str">
            <v>INVEO PORTFÖY PARA PİYASASI (TL) FONU</v>
          </cell>
        </row>
        <row r="5648">
          <cell r="A5648" t="str">
            <v>IS1</v>
          </cell>
          <cell r="B5648" t="str">
            <v>IŞIKLAR M.D.FON 1</v>
          </cell>
        </row>
        <row r="5649">
          <cell r="A5649" t="str">
            <v>ISA</v>
          </cell>
          <cell r="B5649" t="str">
            <v>İSVİÇRE  SİGORTA A.Ş. (A) TİPİ DEĞİŞKEN  FON</v>
          </cell>
        </row>
        <row r="5650">
          <cell r="A5650" t="str">
            <v>ISB</v>
          </cell>
          <cell r="B5650" t="str">
            <v>T.İŞ BANKASI KORUMA AMAÇLI ŞEMSİYE FONUNA BAĞLI B TİPİ %100 ANAPARA KORUMALI BEŞİNCİ ALT FON</v>
          </cell>
        </row>
        <row r="5651">
          <cell r="A5651" t="str">
            <v>ISC</v>
          </cell>
          <cell r="B5651" t="str">
            <v>İŞ PORTFÖY BIST 30 HİSSE SENEDİ YOĞUN BORSA YATIRIM FONU</v>
          </cell>
        </row>
        <row r="5652">
          <cell r="A5652" t="str">
            <v>ISD</v>
          </cell>
          <cell r="B5652" t="str">
            <v>İŞ YATIRIM MENKUL DEĞERLER A.Ş. A TİPİ SÜTAŞ DEĞİŞKEN ÖZEL FONU</v>
          </cell>
        </row>
        <row r="5653">
          <cell r="A5653" t="str">
            <v>ISF</v>
          </cell>
          <cell r="B5653" t="str">
            <v>İŞ YATIRIM MENKUL DEĞ.A.Ş. YÜZYIL SERBEST ÖZEL FONU</v>
          </cell>
        </row>
        <row r="5654">
          <cell r="A5654" t="str">
            <v>ISG</v>
          </cell>
          <cell r="B5654" t="str">
            <v>ERGO SİGORTA A.Ş.</v>
          </cell>
        </row>
        <row r="5655">
          <cell r="A5655" t="str">
            <v>ISH</v>
          </cell>
          <cell r="B5655" t="str">
            <v>ISIKLAR MEN (A)HISSE FON</v>
          </cell>
        </row>
        <row r="5656">
          <cell r="A5656" t="str">
            <v>ISI</v>
          </cell>
          <cell r="B5656" t="str">
            <v>İŞ YATIRIM -İBOXX TÜRKİYE GÖSTERGE TAHVİL B TİPİ BORSA YATIRIM FONU</v>
          </cell>
        </row>
        <row r="5657">
          <cell r="A5657" t="str">
            <v>ISJ</v>
          </cell>
          <cell r="B5657" t="str">
            <v>İŞ PORTFÖY İKİNCİ SERBEST (DÖVİZ) ÖZEL FON</v>
          </cell>
        </row>
        <row r="5658">
          <cell r="A5658" t="str">
            <v>ISK</v>
          </cell>
          <cell r="B5658" t="str">
            <v>DUNDAS ÜNLÜ MEN..DEG.A.Ş.</v>
          </cell>
        </row>
        <row r="5659">
          <cell r="A5659" t="str">
            <v>ISL</v>
          </cell>
          <cell r="B5659" t="str">
            <v>İSTANBUL PORTFÖY İŞ YATIRIM B TİPİ LİKİT YATIRIM FONU</v>
          </cell>
        </row>
        <row r="5660">
          <cell r="A5660" t="str">
            <v>ISM</v>
          </cell>
          <cell r="B5660" t="str">
            <v>T.İŞ BANKASI A.Ş. KORUMA AMAÇLI ŞEMSİYE FONUNA BAĞLI  B TİPİ %98 ANAPARA KORUMA  AMAÇLI YİRMİBEŞİNCİ  ALT FON</v>
          </cell>
        </row>
        <row r="5661">
          <cell r="A5661" t="str">
            <v>ISN</v>
          </cell>
          <cell r="B5661" t="str">
            <v>T.İŞ BANKASI A.Ş.KORUMA AMAÇLI ŞEMSİYE FONUNA BAĞLI B TİPİ %95 ANAPARA KORUMA AMAÇLI YİRMİİKİNCİ ALT FON</v>
          </cell>
        </row>
        <row r="5662">
          <cell r="A5662" t="str">
            <v>ISO</v>
          </cell>
          <cell r="B5662" t="str">
            <v>T.İŞ BANKASI A.Ş. KORUMA AMAÇLI ŞEMSİYE FONUNAN BAĞLI B TİPİ  %98 ANAPARA KORUMA AMAÇLI YİRMİDÖRDÜNCÜ ALT FON</v>
          </cell>
        </row>
        <row r="5663">
          <cell r="A5663" t="str">
            <v>ISP</v>
          </cell>
          <cell r="B5663" t="str">
            <v>İŞ PORTFÖY YÖNETİMİ A.Ş.</v>
          </cell>
        </row>
        <row r="5664">
          <cell r="A5664" t="str">
            <v>ISR</v>
          </cell>
          <cell r="B5664" t="str">
            <v>İŞ PORTFÖY BİRİNCİ SERBEST (DÖVİZ) ÖZEL FON</v>
          </cell>
        </row>
        <row r="5665">
          <cell r="A5665" t="str">
            <v>ISS</v>
          </cell>
          <cell r="B5665" t="str">
            <v>İŞ PORTFÖY DEĞER SERBEST ÖZEL FON</v>
          </cell>
        </row>
        <row r="5666">
          <cell r="A5666" t="str">
            <v>IST</v>
          </cell>
          <cell r="B5666" t="str">
            <v>İSTANBUL PORTFÖY KISA VADELİ BORÇLANMA ARAÇLARI (TL) FONU</v>
          </cell>
        </row>
        <row r="5667">
          <cell r="A5667" t="str">
            <v>ISU</v>
          </cell>
          <cell r="B5667" t="str">
            <v>T.İŞ BANKASI A.Ş.KORUMA AMAÇLI ŞEMSİYE FONUNA BAĞLI B TİPİ  %100 ANAPARA KORUMA AMAÇLI YİRMİÜÇÜNCÜ ALT FON</v>
          </cell>
        </row>
        <row r="5668">
          <cell r="A5668" t="str">
            <v>ISV</v>
          </cell>
          <cell r="B5668" t="str">
            <v>İSTANBUL PORTFÖY ÜÇÜNCÜ DEĞİŞKEN FON</v>
          </cell>
        </row>
        <row r="5669">
          <cell r="A5669" t="str">
            <v>ISX</v>
          </cell>
          <cell r="B5669" t="str">
            <v>İŞ PORTFÖY YÖNETİMİ A.Ş. SERBEST ŞEMSİYE FON</v>
          </cell>
        </row>
        <row r="5670">
          <cell r="A5670" t="str">
            <v>ISY</v>
          </cell>
          <cell r="B5670" t="str">
            <v>İSTANBUL PORTFÖY YÖNETİMİ A.Ş.</v>
          </cell>
        </row>
        <row r="5671">
          <cell r="A5671" t="str">
            <v>ISZ</v>
          </cell>
          <cell r="B5671" t="str">
            <v>İŞ PORTFÖY YÖNETİMİ A.Ş. BİRİNCİ GAYRİMENKUL YATIRIM FONU</v>
          </cell>
        </row>
        <row r="5672">
          <cell r="A5672" t="str">
            <v>ITA</v>
          </cell>
          <cell r="B5672" t="str">
            <v>İŞ PORTFÖY ARSLAN SERBEST (DÖVİZ) ÖZEL FON</v>
          </cell>
        </row>
        <row r="5673">
          <cell r="A5673" t="str">
            <v>ITD</v>
          </cell>
          <cell r="B5673" t="str">
            <v>İŞ PORTFÖY TE2 SERBEST (DÖVİZ) ÖZEL FON</v>
          </cell>
        </row>
        <row r="5674">
          <cell r="A5674" t="str">
            <v>ITE</v>
          </cell>
          <cell r="B5674" t="str">
            <v>İŞ YATIRIM UZUN VADELİ TAHVİL ENDEKSİ B TİPİ BORSA YATIRIM FONU</v>
          </cell>
        </row>
        <row r="5675">
          <cell r="A5675" t="str">
            <v>ITF</v>
          </cell>
          <cell r="B5675" t="str">
            <v>İSTANBUL PORTFÖY YÖNETİMİ A.Ş. DİJİTAL TEKNOLOJİ GİRİŞİM SERMAYESİ YATIRIM FON</v>
          </cell>
        </row>
        <row r="5676">
          <cell r="A5676" t="str">
            <v>ITG</v>
          </cell>
          <cell r="B5676" t="str">
            <v>İŞ PORTFÖY YÖNETİMİ A.Ş. QUASAR İSTANBUL TİCARİ GAYRİMENKUL YATIRIM FONU</v>
          </cell>
        </row>
        <row r="5677">
          <cell r="A5677" t="str">
            <v>ITH</v>
          </cell>
          <cell r="B5677" t="str">
            <v>İSTANBUL PORTFÖY YÖNETİMİ A.Ş. ONE LİFE VENTURES GİRİŞİM SERMAYESİ YATIRIM FONU</v>
          </cell>
        </row>
        <row r="5678">
          <cell r="A5678" t="str">
            <v>ITJ</v>
          </cell>
          <cell r="B5678" t="str">
            <v>İSTANBUL PORTFÖY SEKİZİNCİ SERBEST FON</v>
          </cell>
        </row>
        <row r="5679">
          <cell r="A5679" t="str">
            <v>ITK</v>
          </cell>
          <cell r="B5679" t="str">
            <v>INVESTRADE PORTFÖY KİRA SERTİFİKALARI (SUKUK) KATILIM FONU</v>
          </cell>
        </row>
        <row r="5680">
          <cell r="A5680" t="str">
            <v>ITL</v>
          </cell>
          <cell r="B5680" t="str">
            <v>İŞ PORTFÖY DELTA SERBEST (TL) FON</v>
          </cell>
        </row>
        <row r="5681">
          <cell r="A5681" t="str">
            <v>ITP</v>
          </cell>
          <cell r="B5681" t="str">
            <v>İŞ PORTFÖY TEKNOLOJİ KARMA FON</v>
          </cell>
        </row>
        <row r="5682">
          <cell r="A5682" t="str">
            <v>ITR</v>
          </cell>
          <cell r="B5682" t="str">
            <v>İŞ PORTFÖY TE1 SERBEST ÖZEL FON</v>
          </cell>
        </row>
        <row r="5683">
          <cell r="A5683" t="str">
            <v>ITS</v>
          </cell>
          <cell r="B5683" t="str">
            <v>İSTANBUL TAKAS VE SAKLAMA BANKASI A.Ş</v>
          </cell>
        </row>
        <row r="5684">
          <cell r="A5684" t="str">
            <v>ITT</v>
          </cell>
          <cell r="B5684" t="str">
            <v>İSTANBUL PORTFÖY YÖNETİMİ A.Ş. TT VENTURES GİRİŞİM SERMAYESİ YATIRIM FONU</v>
          </cell>
        </row>
        <row r="5685">
          <cell r="A5685" t="str">
            <v>ITV</v>
          </cell>
          <cell r="B5685" t="str">
            <v>İŞ PORTFÖY ALTINCI SERBEST (DÖVİZ) FON</v>
          </cell>
        </row>
        <row r="5686">
          <cell r="A5686" t="str">
            <v>ITX</v>
          </cell>
          <cell r="B5686" t="str">
            <v>İŞ PORTFÖY YÖNETİMİ A.Ş. KORUMA AMAÇLI ŞEMSİYE FON</v>
          </cell>
        </row>
        <row r="5687">
          <cell r="A5687" t="str">
            <v>ITZ</v>
          </cell>
          <cell r="B5687" t="str">
            <v>İŞ PORTFÖY ATLAS SERBEST (DÖVİZ) ÖZEL FON</v>
          </cell>
        </row>
        <row r="5688">
          <cell r="A5688" t="str">
            <v>IUA</v>
          </cell>
          <cell r="B5688" t="str">
            <v>İSTANBUL PORTFÖY KARYA SERBEST (DÖVİZ) FON</v>
          </cell>
        </row>
        <row r="5689">
          <cell r="A5689" t="str">
            <v>IUB</v>
          </cell>
          <cell r="B5689" t="str">
            <v>İŞ PORTFÖY EVREN SERBEST (DÖVİZ) ÖZEL FON</v>
          </cell>
        </row>
        <row r="5690">
          <cell r="A5690" t="str">
            <v>IUC</v>
          </cell>
          <cell r="B5690" t="str">
            <v>INVEO PORTFÖY GEDİK YATIRIM SERBEST (TL) ÖZEL FON</v>
          </cell>
        </row>
        <row r="5691">
          <cell r="A5691" t="str">
            <v>IUF</v>
          </cell>
          <cell r="B5691" t="str">
            <v>İŞ PORTFÖY YEDİNCİ SERBEST (DÖVİZ-AVRO) FON</v>
          </cell>
        </row>
        <row r="5692">
          <cell r="A5692" t="str">
            <v>IUG</v>
          </cell>
          <cell r="B5692" t="str">
            <v>AK PORTFÖY YÖNETİMİ A.Ş. ÜÇÜNCÜ GİRİŞİM SERMAYESİ YATIRIM FONU</v>
          </cell>
        </row>
        <row r="5693">
          <cell r="A5693" t="str">
            <v>IUH</v>
          </cell>
          <cell r="B5693" t="str">
            <v>INVEO PORTFÖY DÖNÜŞTÜRÜCÜ TEKNOLOJİLER FON SEPETİ FONU</v>
          </cell>
        </row>
        <row r="5694">
          <cell r="A5694" t="str">
            <v>IUM</v>
          </cell>
          <cell r="B5694" t="str">
            <v>İŞ PORTFÖY HK SERBEST (DÖVİZ) ÖZEL FON</v>
          </cell>
        </row>
        <row r="5695">
          <cell r="A5695" t="str">
            <v>IUN</v>
          </cell>
          <cell r="B5695" t="str">
            <v>İŞ PORTFÖY YELKEN SERBEST (DÖVİZ) ÖZEL FON</v>
          </cell>
        </row>
        <row r="5696">
          <cell r="A5696" t="str">
            <v>IUR</v>
          </cell>
          <cell r="B5696" t="str">
            <v>INVEO PORTFÖY ÜÇÜNCÜ SERBEST FON</v>
          </cell>
        </row>
        <row r="5697">
          <cell r="A5697" t="str">
            <v>IUS</v>
          </cell>
          <cell r="B5697" t="str">
            <v>İŞ PORTFÖY OKYANUS SERBEST (TL) ÖZEL FON</v>
          </cell>
        </row>
        <row r="5698">
          <cell r="A5698" t="str">
            <v>IUT</v>
          </cell>
          <cell r="B5698" t="str">
            <v>INVEO PORTFÖY ESG SÜRDÜRÜLEBİLİRLİK FON SEPETİ FONU</v>
          </cell>
        </row>
        <row r="5699">
          <cell r="A5699" t="str">
            <v>IUU</v>
          </cell>
          <cell r="B5699" t="str">
            <v>İŞ PORTFÖY ÜÇÜNCÜ SERBEST (DÖVİZ) FON</v>
          </cell>
        </row>
        <row r="5700">
          <cell r="A5700" t="str">
            <v>IUV</v>
          </cell>
          <cell r="B5700" t="str">
            <v>İŞ PORTFÖY BEŞİNCİ SERBEST (DÖVİZ)  FON</v>
          </cell>
        </row>
        <row r="5701">
          <cell r="A5701" t="str">
            <v>IUX</v>
          </cell>
          <cell r="B5701" t="str">
            <v>ICBC PORTFÖY YÖNETİM A.Ş. KIYMETLİ MADENLER ŞEMSİYE FONU</v>
          </cell>
        </row>
        <row r="5702">
          <cell r="A5702" t="str">
            <v>IUZ</v>
          </cell>
          <cell r="B5702" t="str">
            <v>İŞ PORTFÖY ANADOLUBANK PARA PİYASASI (TL) FONU</v>
          </cell>
        </row>
        <row r="5703">
          <cell r="A5703" t="str">
            <v>IV1</v>
          </cell>
          <cell r="B5703" t="str">
            <v>INVEO PORTFÖY YÖNETİMİ A.Ş. BİRİNCİ TEKNOLOJİ GİRİŞİM SERMAYESİ YATIRIM FONU</v>
          </cell>
        </row>
        <row r="5704">
          <cell r="A5704" t="str">
            <v>IV2</v>
          </cell>
          <cell r="B5704" t="str">
            <v>INVEO PORTFÖY ARİSTA KAR PAYI ÖDEYEN SERBEST ÖZEL FON</v>
          </cell>
        </row>
        <row r="5705">
          <cell r="A5705" t="str">
            <v>IV3</v>
          </cell>
          <cell r="B5705" t="str">
            <v>INVEO PORTFÖY YÖNETİMİ A.Ş. INVEO VENTURES CO-INVESTMENT GİRİŞİM SERMAYESİ YATIRIM FONU</v>
          </cell>
        </row>
        <row r="5706">
          <cell r="A5706" t="str">
            <v>IV4</v>
          </cell>
          <cell r="B5706" t="str">
            <v>INVEO PORTFÖY YÖNETİMİ A.Ş. CODEWAY GİRİŞİM SERMAYESİ YATIRIM FONU</v>
          </cell>
        </row>
        <row r="5707">
          <cell r="A5707" t="str">
            <v>IV5</v>
          </cell>
          <cell r="B5707" t="str">
            <v>INVEO PORTFÖY ŞAHİNKAYA 1 HİSSE SENEDİ SERBEST (TL) ÖZEL FON (HİSSE SENEDİ YOĞUN FON)</v>
          </cell>
        </row>
        <row r="5708">
          <cell r="A5708" t="str">
            <v>IV6</v>
          </cell>
          <cell r="B5708" t="str">
            <v>INVEO PORTFÖY TE3 SERBEST (DÖVİZ) ÖZEL FON</v>
          </cell>
        </row>
        <row r="5709">
          <cell r="A5709" t="str">
            <v>IV7</v>
          </cell>
          <cell r="B5709" t="str">
            <v>INVEO PORTFÖY BEŞER SERBEST (TL) ÖZEL FON</v>
          </cell>
        </row>
        <row r="5710">
          <cell r="A5710" t="str">
            <v>IVA</v>
          </cell>
          <cell r="B5710" t="str">
            <v>İSTANBUL PORTFÖY BAYRAKTAR SERBEST ÖZEL FON</v>
          </cell>
        </row>
        <row r="5711">
          <cell r="A5711" t="str">
            <v>IVB</v>
          </cell>
          <cell r="B5711" t="str">
            <v>INVEO PORTFÖY YÖNETİMİ A.Ş. BİRİNCİ SANAYİ GAYRİMENKUL YATIRIM FONU</v>
          </cell>
        </row>
        <row r="5712">
          <cell r="A5712" t="str">
            <v>IVF</v>
          </cell>
          <cell r="B5712" t="str">
            <v>İSTANBUL PORTFÖY KATILIM HİSSE SENEDİ (TL) FONU (HİSSE SENEDİ YOĞUN FON)</v>
          </cell>
        </row>
        <row r="5713">
          <cell r="A5713" t="str">
            <v>IVP</v>
          </cell>
          <cell r="B5713" t="str">
            <v>İMKB TAKAS VE SAKLAMA BANKASI A.Ş.</v>
          </cell>
        </row>
        <row r="5714">
          <cell r="A5714" t="str">
            <v>IVS</v>
          </cell>
          <cell r="B5714" t="str">
            <v>İSTANBUL PORTFÖY İKİNCİ İSTATİSTİKSEL ARBİTRAJ SERBEST FON</v>
          </cell>
        </row>
        <row r="5715">
          <cell r="A5715" t="str">
            <v>IVT</v>
          </cell>
          <cell r="B5715" t="str">
            <v>INVESTRADE PORTFÖY YÖNETİMİ A.Ş</v>
          </cell>
        </row>
        <row r="5716">
          <cell r="A5716" t="str">
            <v>IVX</v>
          </cell>
          <cell r="B5716" t="str">
            <v>INVESTRADE PORTFÖY YÖNETİMİ A.Ş.KATILIM ŞEMSİYE FONU</v>
          </cell>
        </row>
        <row r="5717">
          <cell r="A5717" t="str">
            <v>IVY</v>
          </cell>
          <cell r="B5717" t="str">
            <v>İSTANBUL PORTFÖY BLOCKCHAİN TEKNOLOJİLERİ KARMA FON</v>
          </cell>
        </row>
        <row r="5718">
          <cell r="A5718" t="str">
            <v>IXB</v>
          </cell>
          <cell r="B5718" t="str">
            <v>ICBC TURKEY PORTFÖY YÖNETİMİ A.Ş.  BORÇLANMA ARAÇLARI ŞEMSİYE FONU</v>
          </cell>
        </row>
        <row r="5719">
          <cell r="A5719" t="str">
            <v>IXK</v>
          </cell>
          <cell r="B5719" t="str">
            <v>INVEO PORTFÖY YÖNETİMİ A.Ş.KATILIM ŞEMSİYE FONU</v>
          </cell>
        </row>
        <row r="5720">
          <cell r="A5720" t="str">
            <v>IXS</v>
          </cell>
          <cell r="B5720" t="str">
            <v>ICBC TURKEY PORTFÖY YÖNETİM A.Ş.SERBEST ŞEMSİYE FONU</v>
          </cell>
        </row>
        <row r="5721">
          <cell r="A5721" t="str">
            <v>IYA</v>
          </cell>
          <cell r="B5721" t="str">
            <v>HC  İSTANBUL MEN .DEĞ.A.Ş.</v>
          </cell>
        </row>
        <row r="5722">
          <cell r="A5722" t="str">
            <v>IYB</v>
          </cell>
          <cell r="B5722" t="str">
            <v>AURA PORTFÖY DEĞİŞKEN FONU</v>
          </cell>
        </row>
        <row r="5723">
          <cell r="A5723" t="str">
            <v>IYC</v>
          </cell>
          <cell r="B5723" t="str">
            <v>T.İŞ BANKASI A.Ş.KORUMA AMAÇLI ŞEMSİYE FONUNA BAĞLI  B TİPİ %98 ANAPARA KORUMA AMAÇLI YİRMİALTINCI ALT FON</v>
          </cell>
        </row>
        <row r="5724">
          <cell r="A5724" t="str">
            <v>IYD</v>
          </cell>
          <cell r="B5724" t="str">
            <v>İŞ PORTFÖY TEMETTÜ ÖDEYEN ŞİRKETLER HİSSE SENEDİ (HİSSE SENEDİ YOĞUN FON)</v>
          </cell>
        </row>
        <row r="5725">
          <cell r="A5725" t="str">
            <v>IYE</v>
          </cell>
          <cell r="B5725" t="str">
            <v>İŞ YAT.DOW JONES TÜRKİYE EŞİT AĞIRLIKLI 15 A TİPİ BORSA YAT.F.(HİSSE SENEDİ YOĞUN F.)</v>
          </cell>
        </row>
        <row r="5726">
          <cell r="A5726" t="str">
            <v>IYF</v>
          </cell>
          <cell r="B5726" t="str">
            <v>İNFO YATIRIM MENKUL DEĞERLER A.Ş.</v>
          </cell>
        </row>
        <row r="5727">
          <cell r="A5727" t="str">
            <v>IYG</v>
          </cell>
          <cell r="B5727" t="str">
            <v>İŞ PORTFÖY A.Ş.YENİLENEBİLİR ENERJİ GİRİŞİM SERMAYESİ YATIRIM FONU</v>
          </cell>
        </row>
        <row r="5728">
          <cell r="A5728" t="str">
            <v>IYH</v>
          </cell>
          <cell r="B5728" t="str">
            <v>İŞ YATIRIM MENKUL DEĞERLER A.Ş. KALDIRAÇLI HİSSE SERBEST YATIRIM FONU</v>
          </cell>
        </row>
        <row r="5729">
          <cell r="A5729" t="str">
            <v>IYI</v>
          </cell>
          <cell r="B5729" t="str">
            <v>İNTER YATIRIM MENKUL DEĞERLER A.Ş. İSTANBUL A TİPİ DEĞİŞKEN FONU</v>
          </cell>
        </row>
        <row r="5730">
          <cell r="A5730" t="str">
            <v>IYK</v>
          </cell>
          <cell r="B5730" t="str">
            <v>İNTER YATIRIM MENKUL DEĞERLER A.Ş. (A) TİPİ KARMA FONU</v>
          </cell>
        </row>
        <row r="5731">
          <cell r="A5731" t="str">
            <v>IYL</v>
          </cell>
          <cell r="B5731" t="str">
            <v>İNTER YATIRIM MENKUL DEĞERLER A.Ş. (B) TİPİ LİKİT FON</v>
          </cell>
        </row>
        <row r="5732">
          <cell r="A5732" t="str">
            <v>IYM</v>
          </cell>
          <cell r="B5732" t="str">
            <v>İŞ YATIRIM  MENKUL DEĞERLER A.Ş.</v>
          </cell>
        </row>
        <row r="5733">
          <cell r="A5733" t="str">
            <v>IYN</v>
          </cell>
          <cell r="B5733" t="str">
            <v>T.İŞ BANKASI A.Ş.KORUMA AMAÇLI ŞEMSİYE FONUNA BAĞLI B TİPİ %100 ANAPARA KORUMA AMAÇLI 38. ALT FONU</v>
          </cell>
        </row>
        <row r="5734">
          <cell r="A5734" t="str">
            <v>IYO</v>
          </cell>
          <cell r="B5734" t="str">
            <v>İDEALİST GAYRİMENKUL YATIRIM ORTAKLIĞI A.Ş.</v>
          </cell>
        </row>
        <row r="5735">
          <cell r="A5735" t="str">
            <v>IYP</v>
          </cell>
          <cell r="B5735" t="str">
            <v>İSTANBUL PORTFÖY YILDIZ SERBEST ÖZEL FON</v>
          </cell>
        </row>
        <row r="5736">
          <cell r="A5736" t="str">
            <v>IYR</v>
          </cell>
          <cell r="B5736" t="str">
            <v>İŞ PORTFÖY HEDEF SERBEST FON</v>
          </cell>
        </row>
        <row r="5737">
          <cell r="A5737" t="str">
            <v>IYS</v>
          </cell>
          <cell r="B5737" t="str">
            <v>İŞ PORTFÖY SÜTAŞ SERBEST ÖZEL FON</v>
          </cell>
        </row>
        <row r="5738">
          <cell r="A5738" t="str">
            <v>IYT</v>
          </cell>
          <cell r="B5738" t="str">
            <v>İŞ YATIRIM MENKUL DEĞERLER A.Ş. B TİPİ TAHVİL VE BONO FONU</v>
          </cell>
        </row>
        <row r="5739">
          <cell r="A5739" t="str">
            <v>IYU</v>
          </cell>
          <cell r="B5739" t="str">
            <v>T.İŞ BANKASI A.Ş.KORUMA AMAÇLI ŞEMSİYE FONUNA BAĞLI B TİPİ %98 ANAPARA KORUMA  AMAÇLI YİRMİDOKUZUNCU ALT FON</v>
          </cell>
        </row>
        <row r="5740">
          <cell r="A5740" t="str">
            <v>IYX</v>
          </cell>
          <cell r="B5740" t="str">
            <v>ICBC TURKEY PORTFÖY YÖNETİMİ A.Ş. PARA PİYASASI ŞEMSİYE FONU</v>
          </cell>
        </row>
        <row r="5741">
          <cell r="A5741" t="str">
            <v>IYY</v>
          </cell>
          <cell r="B5741" t="str">
            <v>T.İŞ BANKASI A.Ş.KORUMA AMAÇLI ŞEMSİYE FONUNA BAĞLI B TİPİ %98 ANAPARA KORUMA AMAÇLI YİRMİYEDİNCİ ALT FON</v>
          </cell>
        </row>
        <row r="5742">
          <cell r="A5742" t="str">
            <v>IYZ</v>
          </cell>
          <cell r="B5742" t="str">
            <v>T.İŞ BANKASI A.Ş.KORUMA AMAÇLI ŞEMSİYE FONUNA BAĞLI B TİPİ %98  ANAPARA KORUMA AMAÇLI YİRMİSEKİZİNCİ ALT FON</v>
          </cell>
        </row>
        <row r="5743">
          <cell r="A5743" t="str">
            <v>IZA</v>
          </cell>
          <cell r="B5743" t="str">
            <v>AZİMUT PORTFÖY İNAN2 SERBEST ÖZEL FON</v>
          </cell>
        </row>
        <row r="5744">
          <cell r="A5744" t="str">
            <v>IZB</v>
          </cell>
          <cell r="B5744" t="str">
            <v>İSTANBUL PORTFÖY BİRİNCİ FON SEPETİ SERBEST FON</v>
          </cell>
        </row>
        <row r="5745">
          <cell r="A5745" t="str">
            <v>IZC</v>
          </cell>
          <cell r="B5745" t="str">
            <v>İYZİ ÖDEME VE ELEKTRONİK PARA HİZMETLERİ A.Ş.</v>
          </cell>
        </row>
        <row r="5746">
          <cell r="A5746" t="str">
            <v>IZE</v>
          </cell>
          <cell r="B5746" t="str">
            <v>İŞ PORTFÖY ÜÇÜNCÜ SERBEST (DÖVİZ) ÖZEL FON</v>
          </cell>
        </row>
        <row r="5747">
          <cell r="A5747" t="str">
            <v>IZF</v>
          </cell>
          <cell r="B5747" t="str">
            <v>QİNVEST PORTFÖY İKİNCİ KATILIM SERBEST FON</v>
          </cell>
        </row>
        <row r="5748">
          <cell r="A5748" t="str">
            <v>IZI</v>
          </cell>
          <cell r="B5748" t="str">
            <v>ÇAĞRI MENKUL DEĞER.A.Ş.</v>
          </cell>
        </row>
        <row r="5749">
          <cell r="A5749" t="str">
            <v>IZL</v>
          </cell>
          <cell r="B5749" t="str">
            <v>İŞ PORTFÖY ODEABANK SERBEST (DÖVİZ) ÖZEL FON</v>
          </cell>
        </row>
        <row r="5750">
          <cell r="A5750" t="str">
            <v>IZM</v>
          </cell>
          <cell r="B5750" t="str">
            <v>AZİMUT PORTFÖY İZMİR SERBEST (TL) ÖZEL FON</v>
          </cell>
        </row>
        <row r="5751">
          <cell r="A5751" t="str">
            <v>IZP</v>
          </cell>
          <cell r="B5751" t="str">
            <v>İŞ PORTFÖY %105 ANAPARA KORUMA AMAÇLI DÖRDÜNCÜ FON</v>
          </cell>
        </row>
        <row r="5752">
          <cell r="A5752" t="str">
            <v>IZS</v>
          </cell>
          <cell r="B5752" t="str">
            <v>İSTANBUL PORTFÖY ALTINCI SERBEST FON</v>
          </cell>
        </row>
        <row r="5753">
          <cell r="A5753" t="str">
            <v>IZV</v>
          </cell>
          <cell r="B5753" t="str">
            <v>İSTANBUL PORTFÖY ATLANTİK SERBEST (TL) ÖZEL FON</v>
          </cell>
        </row>
        <row r="5754">
          <cell r="A5754" t="str">
            <v>IZX</v>
          </cell>
          <cell r="B5754" t="str">
            <v>INVESTRADE PORTFÖY YÖNETİMİ A.Ş.SERBEST ŞEMSİYE FONU</v>
          </cell>
        </row>
        <row r="5755">
          <cell r="A5755" t="str">
            <v>IZY</v>
          </cell>
          <cell r="B5755" t="str">
            <v>İŞ PORTFÖY ONYEDİNCİ SERBEST (DÖVİZ) FON</v>
          </cell>
        </row>
        <row r="5756">
          <cell r="A5756" t="str">
            <v>IZZ</v>
          </cell>
          <cell r="B5756" t="str">
            <v>İŞ PORTFÖY CORTİNA SERBEST ÖZEL FON</v>
          </cell>
        </row>
        <row r="5757">
          <cell r="A5757" t="str">
            <v>JAA</v>
          </cell>
          <cell r="B5757" t="str">
            <v>ALTERNATİF FİNANSAL KİRALAMA A.Ş.</v>
          </cell>
        </row>
        <row r="5758">
          <cell r="A5758" t="str">
            <v>JAB</v>
          </cell>
          <cell r="B5758" t="str">
            <v>GARANTİ FİNANSAL KİRALAMA A.Ş.</v>
          </cell>
        </row>
        <row r="5759">
          <cell r="A5759" t="str">
            <v>JAC</v>
          </cell>
          <cell r="B5759" t="str">
            <v>DESTEK FİNANS FAKTORİNG A.Ş.</v>
          </cell>
        </row>
        <row r="5760">
          <cell r="A5760" t="str">
            <v>JAD</v>
          </cell>
          <cell r="B5760" t="str">
            <v>FİBA FAKTORİNG A.Ş.</v>
          </cell>
        </row>
        <row r="5761">
          <cell r="A5761" t="str">
            <v>JAE</v>
          </cell>
          <cell r="B5761" t="str">
            <v>LİDER FAKTORİNG A.Ş.</v>
          </cell>
        </row>
        <row r="5762">
          <cell r="A5762" t="str">
            <v>JAF</v>
          </cell>
          <cell r="B5762" t="str">
            <v>YEDİTEPE FAKTORİNG A.Ş.</v>
          </cell>
        </row>
        <row r="5763">
          <cell r="A5763" t="str">
            <v>JAG</v>
          </cell>
          <cell r="B5763" t="str">
            <v>YATIRIM FİNANSAL KİRALAMA A.Ş.</v>
          </cell>
        </row>
        <row r="5764">
          <cell r="A5764" t="str">
            <v>JAH</v>
          </cell>
          <cell r="B5764" t="str">
            <v>C FAKTORİNG A.Ş.</v>
          </cell>
        </row>
        <row r="5765">
          <cell r="A5765" t="str">
            <v>JAJ</v>
          </cell>
          <cell r="B5765" t="str">
            <v>GARANTİ FAKTORİNG A.Ş.</v>
          </cell>
        </row>
        <row r="5766">
          <cell r="A5766" t="str">
            <v>JAK</v>
          </cell>
          <cell r="B5766" t="str">
            <v>STRATEJİ FAKTORİNG.A.Ş.</v>
          </cell>
        </row>
        <row r="5767">
          <cell r="A5767" t="str">
            <v>JAL</v>
          </cell>
          <cell r="B5767" t="str">
            <v>ATILIM FAKTORİNG A.Ş.</v>
          </cell>
        </row>
        <row r="5768">
          <cell r="A5768" t="str">
            <v>JAM</v>
          </cell>
          <cell r="B5768" t="str">
            <v>DEVİR FAKTORİNG A.Ş.</v>
          </cell>
        </row>
        <row r="5769">
          <cell r="A5769" t="str">
            <v>JAN</v>
          </cell>
          <cell r="B5769" t="str">
            <v>KAPİTAL FAKTORİNG A.Ş.</v>
          </cell>
        </row>
        <row r="5770">
          <cell r="A5770" t="str">
            <v>JAO</v>
          </cell>
          <cell r="B5770" t="str">
            <v>HEPSİ FİNANSMAN A.Ş.</v>
          </cell>
        </row>
        <row r="5771">
          <cell r="A5771" t="str">
            <v>JAP</v>
          </cell>
          <cell r="B5771" t="str">
            <v>ÇAĞDAŞ FAKTORING A.Ş.</v>
          </cell>
        </row>
        <row r="5772">
          <cell r="A5772" t="str">
            <v>JAR</v>
          </cell>
          <cell r="B5772" t="str">
            <v>BURGAN FİNANSAL KİRALAMA A.Ş</v>
          </cell>
        </row>
        <row r="5773">
          <cell r="A5773" t="str">
            <v>JAS</v>
          </cell>
          <cell r="B5773" t="str">
            <v>DORUK FAKTORİNG A.Ş.</v>
          </cell>
        </row>
        <row r="5774">
          <cell r="A5774" t="str">
            <v>JAT</v>
          </cell>
          <cell r="B5774" t="str">
            <v>HALK FAKTORING A.Ş.</v>
          </cell>
        </row>
        <row r="5775">
          <cell r="A5775" t="str">
            <v>JAU</v>
          </cell>
          <cell r="B5775" t="str">
            <v>BERG FAKTORİNG A.Ş.</v>
          </cell>
        </row>
        <row r="5776">
          <cell r="A5776" t="str">
            <v>JAV</v>
          </cell>
          <cell r="B5776" t="str">
            <v>GSD FAKTORİNG A.Ş.</v>
          </cell>
        </row>
        <row r="5777">
          <cell r="A5777" t="str">
            <v>JAY</v>
          </cell>
          <cell r="B5777" t="str">
            <v>KOÇ FİAT KREDİ FİNANSMAN A.Ş.</v>
          </cell>
        </row>
        <row r="5778">
          <cell r="A5778" t="str">
            <v>JAZ</v>
          </cell>
          <cell r="B5778" t="str">
            <v>İŞ FAKTORİNG A.Ş.</v>
          </cell>
        </row>
        <row r="5779">
          <cell r="A5779" t="str">
            <v>JBA</v>
          </cell>
          <cell r="B5779" t="str">
            <v>EKSPO FAKTORİNG A.Ş.</v>
          </cell>
        </row>
        <row r="5780">
          <cell r="A5780" t="str">
            <v>JBB</v>
          </cell>
          <cell r="B5780" t="str">
            <v>MERCEDES BENZ FİNANSMAN TÜRK A.Ş.</v>
          </cell>
        </row>
        <row r="5781">
          <cell r="A5781" t="str">
            <v>JBC</v>
          </cell>
          <cell r="B5781" t="str">
            <v>EKO FAKTORİNG A.Ş.</v>
          </cell>
        </row>
        <row r="5782">
          <cell r="A5782" t="str">
            <v>JBD</v>
          </cell>
          <cell r="B5782" t="str">
            <v>A&amp;T FİNANSAL KİRALAMA A.Ş.</v>
          </cell>
        </row>
        <row r="5783">
          <cell r="A5783" t="str">
            <v>JBE</v>
          </cell>
          <cell r="B5783" t="str">
            <v>VAKIF FAKTORİNG A.Ş.</v>
          </cell>
        </row>
        <row r="5784">
          <cell r="A5784" t="str">
            <v>JBF</v>
          </cell>
          <cell r="B5784" t="str">
            <v>AK FİNANSAL KİRALAMA A.Ş.</v>
          </cell>
        </row>
        <row r="5785">
          <cell r="A5785" t="str">
            <v>JBG</v>
          </cell>
          <cell r="B5785" t="str">
            <v>KOÇ FİNANSMAN A.Ş.</v>
          </cell>
        </row>
        <row r="5786">
          <cell r="A5786" t="str">
            <v>JBH</v>
          </cell>
          <cell r="B5786" t="str">
            <v>SARDES FAKTORİNG A.Ş.</v>
          </cell>
        </row>
        <row r="5787">
          <cell r="A5787" t="str">
            <v>JBJ</v>
          </cell>
          <cell r="B5787" t="str">
            <v>AS FAKTORİNG A.Ş.</v>
          </cell>
        </row>
        <row r="5788">
          <cell r="A5788" t="str">
            <v>JBK</v>
          </cell>
          <cell r="B5788" t="str">
            <v>HALK FİNANSAL KİRALAMA A.Ş.</v>
          </cell>
        </row>
        <row r="5789">
          <cell r="A5789" t="str">
            <v>JBL</v>
          </cell>
          <cell r="B5789" t="str">
            <v>HUZUR FAKTORİNG A.Ş.</v>
          </cell>
        </row>
        <row r="5790">
          <cell r="A5790" t="str">
            <v>JBM</v>
          </cell>
          <cell r="B5790" t="str">
            <v>TUNA FAKTORİNG A.Ş.</v>
          </cell>
        </row>
        <row r="5791">
          <cell r="A5791" t="str">
            <v>JBN</v>
          </cell>
          <cell r="B5791" t="str">
            <v>TEB FAKTORİNG A.Ş.</v>
          </cell>
        </row>
        <row r="5792">
          <cell r="A5792" t="str">
            <v>JBO</v>
          </cell>
          <cell r="B5792" t="str">
            <v>BAŞER FAKTORİNG A.Ş.</v>
          </cell>
        </row>
        <row r="5793">
          <cell r="A5793" t="str">
            <v>JBP</v>
          </cell>
          <cell r="B5793" t="str">
            <v>ŞEKER FAKTORİNG A.Ş.</v>
          </cell>
        </row>
        <row r="5794">
          <cell r="A5794" t="str">
            <v>JBR</v>
          </cell>
          <cell r="B5794" t="str">
            <v>ANADOLU FAKTORİNG A.Ş.</v>
          </cell>
        </row>
        <row r="5795">
          <cell r="A5795" t="str">
            <v>JBS</v>
          </cell>
          <cell r="B5795" t="str">
            <v>TAM FİNANS FAKTORİNG A.Ş.</v>
          </cell>
        </row>
        <row r="5796">
          <cell r="A5796" t="str">
            <v>JBT</v>
          </cell>
          <cell r="B5796" t="str">
            <v>ŞEKER MORTGAGE FİNANSMAN A.Ş.</v>
          </cell>
        </row>
        <row r="5797">
          <cell r="A5797" t="str">
            <v>JBU</v>
          </cell>
          <cell r="B5797" t="str">
            <v>CREDITWEST FAKTORİNG A.Ş.</v>
          </cell>
        </row>
        <row r="5798">
          <cell r="A5798" t="str">
            <v>JBV</v>
          </cell>
          <cell r="B5798" t="str">
            <v>ŞEKER FİNANSAL KİRALAMA A.Ş.</v>
          </cell>
        </row>
        <row r="5799">
          <cell r="A5799" t="str">
            <v>JBY</v>
          </cell>
          <cell r="B5799" t="str">
            <v>ABC FAKTORİNG A.Ş.</v>
          </cell>
        </row>
        <row r="5800">
          <cell r="A5800" t="str">
            <v>JBZ</v>
          </cell>
          <cell r="B5800" t="str">
            <v>ANADOLU FİNANSAL KİRALAMA A.Ş.</v>
          </cell>
        </row>
        <row r="5801">
          <cell r="A5801" t="str">
            <v>JCA</v>
          </cell>
          <cell r="B5801" t="str">
            <v>İŞ FİNANSAL KİRALAMA A.Ş.</v>
          </cell>
        </row>
        <row r="5802">
          <cell r="A5802" t="str">
            <v>JCB</v>
          </cell>
          <cell r="B5802" t="str">
            <v>YAPI KREDİ FAKTORİNG A.Ş.</v>
          </cell>
        </row>
        <row r="5803">
          <cell r="A5803" t="str">
            <v>JCC</v>
          </cell>
          <cell r="B5803" t="str">
            <v>ARENA FİNANS FAKTORİNG A.Ş.</v>
          </cell>
        </row>
        <row r="5804">
          <cell r="A5804" t="str">
            <v>JCD</v>
          </cell>
          <cell r="B5804" t="str">
            <v>VAKIF FİNANSAL KİRALAMA A.Ş.</v>
          </cell>
        </row>
        <row r="5805">
          <cell r="A5805" t="str">
            <v>JCE</v>
          </cell>
          <cell r="B5805" t="str">
            <v>ZORLU FAKTORİNG A.Ş.</v>
          </cell>
        </row>
        <row r="5806">
          <cell r="A5806" t="str">
            <v>JCF</v>
          </cell>
          <cell r="B5806" t="str">
            <v>MERT FİNANS FAKTORİNG HİZMETLERİ A.Ş.</v>
          </cell>
        </row>
        <row r="5807">
          <cell r="A5807" t="str">
            <v>JCG</v>
          </cell>
          <cell r="B5807" t="str">
            <v>ACAR FAKTORİNG A.Ş.</v>
          </cell>
        </row>
        <row r="5808">
          <cell r="A5808" t="str">
            <v>JCH</v>
          </cell>
          <cell r="B5808" t="str">
            <v>VOLKSWAGEN DOĞUŞ FİNANSMAN A.Ş.</v>
          </cell>
        </row>
        <row r="5809">
          <cell r="A5809" t="str">
            <v>JCI</v>
          </cell>
          <cell r="B5809" t="str">
            <v>SÜMER FAKTORİNG A.Ş.</v>
          </cell>
        </row>
        <row r="5810">
          <cell r="A5810" t="str">
            <v>JCJ</v>
          </cell>
          <cell r="B5810" t="str">
            <v>AKDENİZ FAKTORİNG A.Ş.</v>
          </cell>
        </row>
        <row r="5811">
          <cell r="A5811" t="str">
            <v>JCK</v>
          </cell>
          <cell r="B5811" t="str">
            <v>MNG FAKTORİNG A.Ş.</v>
          </cell>
        </row>
        <row r="5812">
          <cell r="A5812" t="str">
            <v>JCL</v>
          </cell>
          <cell r="B5812" t="str">
            <v>AK FAKTORİNG A.Ş.</v>
          </cell>
        </row>
        <row r="5813">
          <cell r="A5813" t="str">
            <v>JCM</v>
          </cell>
          <cell r="B5813" t="str">
            <v>VDF FAKTORİNG A.Ş.</v>
          </cell>
        </row>
        <row r="5814">
          <cell r="A5814" t="str">
            <v>JCN</v>
          </cell>
          <cell r="B5814" t="str">
            <v>ORFİN FİNANSMAN A.Ş.</v>
          </cell>
        </row>
        <row r="5815">
          <cell r="A5815" t="str">
            <v>JCO</v>
          </cell>
          <cell r="B5815" t="str">
            <v>KENT FİNANS FAKTORİNG A.Ş.</v>
          </cell>
        </row>
        <row r="5816">
          <cell r="A5816" t="str">
            <v>JCP</v>
          </cell>
          <cell r="B5816" t="str">
            <v>ULUSAL FAKTORİNG A.Ş.</v>
          </cell>
        </row>
        <row r="5817">
          <cell r="A5817" t="str">
            <v>JCR</v>
          </cell>
          <cell r="B5817" t="str">
            <v>AKIN FAKTORİNG A.Ş.</v>
          </cell>
        </row>
        <row r="5818">
          <cell r="A5818" t="str">
            <v>JCS</v>
          </cell>
          <cell r="B5818" t="str">
            <v>DENİZ FAKTORİNG A.Ş.</v>
          </cell>
        </row>
        <row r="5819">
          <cell r="A5819" t="str">
            <v>JCT</v>
          </cell>
          <cell r="B5819" t="str">
            <v>ŞİRİNOĞLU FAKTORİNG A.Ş.</v>
          </cell>
        </row>
        <row r="5820">
          <cell r="A5820" t="str">
            <v>JCU</v>
          </cell>
          <cell r="B5820" t="str">
            <v>DENİZ FİNANSAL KİRALAMA A.Ş.</v>
          </cell>
        </row>
        <row r="5821">
          <cell r="A5821" t="str">
            <v>JCV</v>
          </cell>
          <cell r="B5821" t="str">
            <v>QNB FİNANS FAKTORİNG A.Ş.</v>
          </cell>
        </row>
        <row r="5822">
          <cell r="A5822" t="str">
            <v>JCY</v>
          </cell>
          <cell r="B5822" t="str">
            <v>QNB FİNANS FİNANSAL KİRALAMA A.Ş.</v>
          </cell>
        </row>
        <row r="5823">
          <cell r="A5823" t="str">
            <v>JCZ</v>
          </cell>
          <cell r="B5823" t="str">
            <v>YAPI KREDİ FİNANSAL KİRALAMA A.O.</v>
          </cell>
        </row>
        <row r="5824">
          <cell r="A5824" t="str">
            <v>JDA</v>
          </cell>
          <cell r="B5824" t="str">
            <v>TURKCELL FİNANSMAN A.Ş.</v>
          </cell>
        </row>
        <row r="5825">
          <cell r="A5825" t="str">
            <v>JDB</v>
          </cell>
          <cell r="B5825" t="str">
            <v>ANALİZ FAKTORİNG A.Ş.</v>
          </cell>
        </row>
        <row r="5826">
          <cell r="A5826" t="str">
            <v>JDC</v>
          </cell>
          <cell r="B5826" t="str">
            <v>ZİP FİNANSMAN A.Ş.</v>
          </cell>
        </row>
        <row r="5827">
          <cell r="A5827" t="str">
            <v>JDD</v>
          </cell>
          <cell r="B5827" t="str">
            <v>İSTANBUL FAKTORİNG A.Ş.</v>
          </cell>
        </row>
        <row r="5828">
          <cell r="A5828" t="str">
            <v>JDE</v>
          </cell>
          <cell r="B5828" t="str">
            <v>GÜVEN VARLIK YÖNETİMİ A.Ş.</v>
          </cell>
        </row>
        <row r="5829">
          <cell r="A5829" t="str">
            <v>JDF</v>
          </cell>
          <cell r="B5829" t="str">
            <v>FİNAL VARLIK YÖNETİM A.Ş.</v>
          </cell>
        </row>
        <row r="5830">
          <cell r="A5830" t="str">
            <v>JDG</v>
          </cell>
          <cell r="B5830" t="str">
            <v>SÜMER VARLIK YÖNETİM A.Ş.</v>
          </cell>
        </row>
        <row r="5831">
          <cell r="A5831" t="str">
            <v>JDH</v>
          </cell>
          <cell r="B5831" t="str">
            <v>HAYAT VARLIK YÖNETİM A.Ş.</v>
          </cell>
        </row>
        <row r="5832">
          <cell r="A5832" t="str">
            <v>JDI</v>
          </cell>
          <cell r="B5832" t="str">
            <v>İSTANBUL VARLIK YÖNETİM A.Ş.</v>
          </cell>
        </row>
        <row r="5833">
          <cell r="A5833" t="str">
            <v>JDJ</v>
          </cell>
          <cell r="B5833" t="str">
            <v>DEREN VARLIK YÖNETİM A.Ş.</v>
          </cell>
        </row>
        <row r="5834">
          <cell r="A5834" t="str">
            <v>JDK</v>
          </cell>
          <cell r="B5834" t="str">
            <v>BİRİKİM VARLIK YÖNETİMİ A.Ş.</v>
          </cell>
        </row>
        <row r="5835">
          <cell r="A5835" t="str">
            <v>JDL</v>
          </cell>
          <cell r="B5835" t="str">
            <v>PARAFİNANS FAKTORİNG A.Ş.</v>
          </cell>
        </row>
        <row r="5836">
          <cell r="A5836" t="str">
            <v>JDM</v>
          </cell>
          <cell r="B5836" t="str">
            <v>ING FAKTORİNG A.Ş.</v>
          </cell>
        </row>
        <row r="5837">
          <cell r="A5837" t="str">
            <v>JDN</v>
          </cell>
          <cell r="B5837" t="str">
            <v>TIRSAN FİNANSMAN A.Ş.</v>
          </cell>
        </row>
        <row r="5838">
          <cell r="A5838" t="str">
            <v>JDO</v>
          </cell>
          <cell r="B5838" t="str">
            <v>GELECEK VARLIK YÖNETİMİ A.Ş.</v>
          </cell>
        </row>
        <row r="5839">
          <cell r="A5839" t="str">
            <v>JDP</v>
          </cell>
          <cell r="B5839" t="str">
            <v>ALJ FİNANSMAN A.Ş.</v>
          </cell>
        </row>
        <row r="5840">
          <cell r="A5840" t="str">
            <v>JDR</v>
          </cell>
          <cell r="B5840" t="str">
            <v>TURK FİNANSMAN A.Ş.</v>
          </cell>
        </row>
        <row r="5841">
          <cell r="A5841" t="str">
            <v>JDS</v>
          </cell>
          <cell r="B5841" t="str">
            <v>DENGE VARLIK YÖNETİM A.Ş.</v>
          </cell>
        </row>
        <row r="5842">
          <cell r="A5842" t="str">
            <v>JDT</v>
          </cell>
          <cell r="B5842" t="str">
            <v>ARSAN VARLIK YÖNETİMİ A.Ş.</v>
          </cell>
        </row>
        <row r="5843">
          <cell r="A5843" t="str">
            <v>JDU</v>
          </cell>
          <cell r="B5843" t="str">
            <v>DÜNYA VARLIK YÖNETİMİ A.Ş.</v>
          </cell>
        </row>
        <row r="5844">
          <cell r="A5844" t="str">
            <v>JDV</v>
          </cell>
          <cell r="B5844" t="str">
            <v>EFES VARLIK YÖNETİMİ A.Ş.</v>
          </cell>
        </row>
        <row r="5845">
          <cell r="A5845" t="str">
            <v>JDY</v>
          </cell>
          <cell r="B5845" t="str">
            <v>BNP PARİBAS FİNANSAL KİRALAMA A.Ş.</v>
          </cell>
        </row>
        <row r="5846">
          <cell r="A5846" t="str">
            <v>JDZ</v>
          </cell>
          <cell r="B5846" t="str">
            <v>DOĞRU VARLIK YÖNETİM A.Ş.</v>
          </cell>
        </row>
        <row r="5847">
          <cell r="A5847" t="str">
            <v>JEA</v>
          </cell>
          <cell r="B5847" t="str">
            <v>TEB FİNANSMAN A.Ş.</v>
          </cell>
        </row>
        <row r="5848">
          <cell r="A5848" t="str">
            <v>JEB</v>
          </cell>
          <cell r="B5848" t="str">
            <v>BİEN FİNANS FAKTORİNG A.Ş.</v>
          </cell>
        </row>
        <row r="5849">
          <cell r="A5849" t="str">
            <v>JEC</v>
          </cell>
          <cell r="B5849" t="str">
            <v>EMİR VARLIK YÖNETİMİ A.Ş.</v>
          </cell>
        </row>
        <row r="5850">
          <cell r="A5850" t="str">
            <v>JED</v>
          </cell>
          <cell r="B5850" t="str">
            <v>ING FİNANSAL KİRALAMA A.Ş.</v>
          </cell>
        </row>
        <row r="5851">
          <cell r="A5851" t="str">
            <v>JEE</v>
          </cell>
          <cell r="B5851" t="str">
            <v>OPTİMA FAKTORİNG ANONİM ŞİRKETİ</v>
          </cell>
        </row>
        <row r="5852">
          <cell r="A5852" t="str">
            <v>JEF</v>
          </cell>
          <cell r="B5852" t="str">
            <v>ARMADA VARLIK YÖNETİM A.Ş.</v>
          </cell>
        </row>
        <row r="5853">
          <cell r="A5853" t="str">
            <v>JEG</v>
          </cell>
          <cell r="B5853" t="str">
            <v>OFİSFİNANS FİNANSMAN ANONİM ŞİRKETİ</v>
          </cell>
        </row>
        <row r="5854">
          <cell r="A5854" t="str">
            <v>JEH</v>
          </cell>
          <cell r="B5854" t="str">
            <v>QUICK FİNANSMAN A.Ş.</v>
          </cell>
        </row>
        <row r="5855">
          <cell r="A5855" t="str">
            <v>JEI</v>
          </cell>
          <cell r="B5855" t="str">
            <v>İSTANBUL FAKTORİNG A.Ş.</v>
          </cell>
        </row>
        <row r="5856">
          <cell r="A5856" t="str">
            <v>JEJ</v>
          </cell>
          <cell r="B5856" t="str">
            <v>YAŞAR FAKTORİNG A.Ş.</v>
          </cell>
        </row>
        <row r="5857">
          <cell r="A5857" t="str">
            <v>JEK</v>
          </cell>
          <cell r="B5857" t="str">
            <v>ÇÖZÜM FAKTORİNG A.Ş.</v>
          </cell>
        </row>
        <row r="5858">
          <cell r="A5858" t="str">
            <v>JEL</v>
          </cell>
          <cell r="B5858" t="str">
            <v>TT FİNANSMAN A.Ş.</v>
          </cell>
        </row>
        <row r="5859">
          <cell r="A5859" t="str">
            <v>JEM</v>
          </cell>
          <cell r="B5859" t="str">
            <v>ORTAK VARLIK YÖNETİMİ A.Ş.</v>
          </cell>
        </row>
        <row r="5860">
          <cell r="A5860" t="str">
            <v>JOY</v>
          </cell>
          <cell r="B5860" t="str">
            <v>BV PORTFÖY YÖNETİMİ A.Ş. JOYGAME PRE-IPO GİRİŞİM SERMAYESİ YATIRIM FONU</v>
          </cell>
        </row>
        <row r="5861">
          <cell r="A5861" t="str">
            <v>JPM</v>
          </cell>
          <cell r="B5861" t="str">
            <v>J.P. MORGAN MENKUL DEĞERLER A.Ş.( MÜŞTERİLERİ HESABI)</v>
          </cell>
        </row>
        <row r="5862">
          <cell r="A5862" t="str">
            <v>JST</v>
          </cell>
          <cell r="B5862" t="str">
            <v>AK PORTFÖY YÖNETİMİ A.Ş. J-START ÖZEL GİRİŞİM SERMAYESİ YATIRIM FONU</v>
          </cell>
        </row>
        <row r="5863">
          <cell r="A5863" t="str">
            <v>K01</v>
          </cell>
          <cell r="B5863" t="str">
            <v>ERENKÖY V.D. MÜD. 10982</v>
          </cell>
        </row>
        <row r="5864">
          <cell r="A5864" t="str">
            <v>K02</v>
          </cell>
          <cell r="B5864" t="str">
            <v>ERENKÖY VD.MD.8859</v>
          </cell>
        </row>
        <row r="5865">
          <cell r="A5865" t="str">
            <v>K03</v>
          </cell>
          <cell r="B5865" t="str">
            <v>KOCAMUSTAFA PAŞA V.D. MÜD</v>
          </cell>
        </row>
        <row r="5866">
          <cell r="A5866" t="str">
            <v>K04</v>
          </cell>
          <cell r="B5866" t="str">
            <v>ERENKÖY V.D. MÜD. 7950</v>
          </cell>
        </row>
        <row r="5867">
          <cell r="A5867" t="str">
            <v>K05</v>
          </cell>
          <cell r="B5867" t="str">
            <v>ERENKÖY V.D. MÜD. 7814</v>
          </cell>
        </row>
        <row r="5868">
          <cell r="A5868" t="str">
            <v>K06</v>
          </cell>
          <cell r="B5868" t="str">
            <v>BEYKOZ V.D. MÜD. 8541</v>
          </cell>
        </row>
        <row r="5869">
          <cell r="A5869" t="str">
            <v>K07</v>
          </cell>
          <cell r="B5869" t="str">
            <v>ERENKÖY V.D. MÜD. 8258</v>
          </cell>
        </row>
        <row r="5870">
          <cell r="A5870" t="str">
            <v>K08</v>
          </cell>
          <cell r="B5870" t="str">
            <v>SIN.VER.DAI.MD/8542</v>
          </cell>
        </row>
        <row r="5871">
          <cell r="A5871" t="str">
            <v>K09</v>
          </cell>
          <cell r="B5871" t="str">
            <v>İST.7.ICR.MD.2002/7915</v>
          </cell>
        </row>
        <row r="5872">
          <cell r="A5872" t="str">
            <v>K10</v>
          </cell>
          <cell r="B5872" t="str">
            <v>MERCAN VD.MÜD/8056</v>
          </cell>
        </row>
        <row r="5873">
          <cell r="A5873" t="str">
            <v>K11</v>
          </cell>
          <cell r="B5873" t="str">
            <v>Z.BURNU 2.ASL. MAH. 2002/567</v>
          </cell>
        </row>
        <row r="5874">
          <cell r="A5874" t="str">
            <v>K12</v>
          </cell>
          <cell r="B5874" t="str">
            <v>BEYKOZ VD.MD.9754</v>
          </cell>
        </row>
        <row r="5875">
          <cell r="A5875" t="str">
            <v>K13</v>
          </cell>
          <cell r="B5875" t="str">
            <v>İSTANBUL 12.İCR.MÜD. 2002/7633</v>
          </cell>
        </row>
        <row r="5876">
          <cell r="A5876" t="str">
            <v>K14</v>
          </cell>
          <cell r="B5876" t="str">
            <v>DIŞ TİC. V.D. MÜD. / 14450</v>
          </cell>
        </row>
        <row r="5877">
          <cell r="A5877" t="str">
            <v>K15</v>
          </cell>
          <cell r="B5877" t="str">
            <v>SÜLEYMANİYE VD UNAL HOLD.</v>
          </cell>
        </row>
        <row r="5878">
          <cell r="A5878" t="str">
            <v>K16</v>
          </cell>
          <cell r="B5878" t="str">
            <v>SÜLEYMANİYE VERGİ DAİ. MÜD.</v>
          </cell>
        </row>
        <row r="5879">
          <cell r="A5879" t="str">
            <v>K17</v>
          </cell>
          <cell r="B5879" t="str">
            <v>KARŞIYAKA 1.İCR. D. 2001/4873</v>
          </cell>
        </row>
        <row r="5880">
          <cell r="A5880" t="str">
            <v>K18</v>
          </cell>
          <cell r="B5880" t="str">
            <v>NURUOSMANIYE VD.VKY</v>
          </cell>
        </row>
        <row r="5881">
          <cell r="A5881" t="str">
            <v>K19</v>
          </cell>
          <cell r="B5881" t="str">
            <v>GÖLBAŞI V.D. MÜD.</v>
          </cell>
        </row>
        <row r="5882">
          <cell r="A5882" t="str">
            <v>K1R</v>
          </cell>
          <cell r="B5882" t="str">
            <v>KRS FONUNA BAĞLı YAN HESAP (TRSAEST91911)</v>
          </cell>
        </row>
        <row r="5883">
          <cell r="A5883" t="str">
            <v>K20</v>
          </cell>
          <cell r="B5883" t="str">
            <v>ÇAPA VD.MD.5993</v>
          </cell>
        </row>
        <row r="5884">
          <cell r="A5884" t="str">
            <v>K21</v>
          </cell>
          <cell r="B5884" t="str">
            <v>İZMİR 1.İCR MÜD. 1998/6844</v>
          </cell>
        </row>
        <row r="5885">
          <cell r="A5885" t="str">
            <v>K22</v>
          </cell>
          <cell r="B5885" t="str">
            <v>ERENKÖY VD MD.</v>
          </cell>
        </row>
        <row r="5886">
          <cell r="A5886" t="str">
            <v>K23</v>
          </cell>
          <cell r="B5886" t="str">
            <v>KADIKÖY V.D. MÜD. 2001/13080</v>
          </cell>
        </row>
        <row r="5887">
          <cell r="A5887" t="str">
            <v>K24</v>
          </cell>
          <cell r="B5887" t="str">
            <v>BEYOĞLU 1.ıC.2001/7743</v>
          </cell>
        </row>
        <row r="5888">
          <cell r="A5888" t="str">
            <v>K25</v>
          </cell>
          <cell r="B5888" t="str">
            <v>BEYOĞLU 1.ICR 2001/7746</v>
          </cell>
        </row>
        <row r="5889">
          <cell r="A5889" t="str">
            <v>K26</v>
          </cell>
          <cell r="B5889" t="str">
            <v>BEYOĞLU 1.IC 2001/7747</v>
          </cell>
        </row>
        <row r="5890">
          <cell r="A5890" t="str">
            <v>K27</v>
          </cell>
          <cell r="B5890" t="str">
            <v>BEYOĞLU 1.IC 2001/7745</v>
          </cell>
        </row>
        <row r="5891">
          <cell r="A5891" t="str">
            <v>K28</v>
          </cell>
          <cell r="B5891" t="str">
            <v>MERTER VD.MD 13309</v>
          </cell>
        </row>
        <row r="5892">
          <cell r="A5892" t="str">
            <v>K29</v>
          </cell>
          <cell r="B5892" t="str">
            <v>KÜÇÜKYALI VD.</v>
          </cell>
        </row>
        <row r="5893">
          <cell r="A5893" t="str">
            <v>K30</v>
          </cell>
          <cell r="B5893" t="str">
            <v>YALOVA VD.2002/3690</v>
          </cell>
        </row>
        <row r="5894">
          <cell r="A5894" t="str">
            <v>K31</v>
          </cell>
          <cell r="B5894" t="str">
            <v>ANK 26.IC.2002/6028 VE 6027</v>
          </cell>
        </row>
        <row r="5895">
          <cell r="A5895" t="str">
            <v>K32</v>
          </cell>
          <cell r="B5895" t="str">
            <v>ANK.26.IC.2002/2027</v>
          </cell>
        </row>
        <row r="5896">
          <cell r="A5896" t="str">
            <v>K33</v>
          </cell>
          <cell r="B5896" t="str">
            <v>İZMİR 4.İCR. MÜD. 2001/11255</v>
          </cell>
        </row>
        <row r="5897">
          <cell r="A5897" t="str">
            <v>K34</v>
          </cell>
          <cell r="B5897" t="str">
            <v>ISTANBUL 5.ICR.MUD 2002/9</v>
          </cell>
        </row>
        <row r="5898">
          <cell r="A5898" t="str">
            <v>K35</v>
          </cell>
          <cell r="B5898" t="str">
            <v>IST.7.ICR 2002/12120</v>
          </cell>
        </row>
        <row r="5899">
          <cell r="A5899" t="str">
            <v>K36</v>
          </cell>
          <cell r="B5899" t="str">
            <v>BEYKOZ VD.MD.12265</v>
          </cell>
        </row>
        <row r="5900">
          <cell r="A5900" t="str">
            <v>K37</v>
          </cell>
          <cell r="B5900" t="str">
            <v>BEYKOZ VD.MD/12425</v>
          </cell>
        </row>
        <row r="5901">
          <cell r="A5901" t="str">
            <v>K38</v>
          </cell>
          <cell r="B5901" t="str">
            <v>YAKACIK VD.MD.7100</v>
          </cell>
        </row>
        <row r="5902">
          <cell r="A5902" t="str">
            <v>K39</v>
          </cell>
          <cell r="B5902" t="str">
            <v>OSTIM VD.MD.11933</v>
          </cell>
        </row>
        <row r="5903">
          <cell r="A5903" t="str">
            <v>K40</v>
          </cell>
          <cell r="B5903" t="str">
            <v>IST.14.ICR.MD 2002/7614</v>
          </cell>
        </row>
        <row r="5904">
          <cell r="A5904" t="str">
            <v>K41</v>
          </cell>
          <cell r="B5904" t="str">
            <v>PENDİK 2.ICR.MD.2002/1571</v>
          </cell>
        </row>
        <row r="5905">
          <cell r="A5905" t="str">
            <v>K42</v>
          </cell>
          <cell r="B5905" t="str">
            <v>ZEYTINBURNU 1.IC.2002/1192</v>
          </cell>
        </row>
        <row r="5906">
          <cell r="A5906" t="str">
            <v>K43</v>
          </cell>
          <cell r="B5906" t="str">
            <v>BABAESKI VD/4664</v>
          </cell>
        </row>
        <row r="5907">
          <cell r="A5907" t="str">
            <v>K44</v>
          </cell>
          <cell r="B5907" t="str">
            <v>BOĞAZİÇİ VER. DAI./17641</v>
          </cell>
        </row>
        <row r="5908">
          <cell r="A5908" t="str">
            <v>K45</v>
          </cell>
          <cell r="B5908" t="str">
            <v>KARTAL VER. DAI./10794</v>
          </cell>
        </row>
        <row r="5909">
          <cell r="A5909" t="str">
            <v>K46</v>
          </cell>
          <cell r="B5909" t="str">
            <v>ERENKÖY V.D. MÜD. 14456</v>
          </cell>
        </row>
        <row r="5910">
          <cell r="A5910" t="str">
            <v>K47</v>
          </cell>
          <cell r="B5910" t="str">
            <v>ERENKÖY V.D. MÜD/CAM</v>
          </cell>
        </row>
        <row r="5911">
          <cell r="A5911" t="str">
            <v>K48</v>
          </cell>
          <cell r="B5911" t="str">
            <v>ERENKÖY V.D. MÜD./GDK</v>
          </cell>
        </row>
        <row r="5912">
          <cell r="A5912" t="str">
            <v>K49</v>
          </cell>
          <cell r="B5912" t="str">
            <v>ERENKÖY VERGİ DAİ. MÜD/TIB</v>
          </cell>
        </row>
        <row r="5913">
          <cell r="A5913" t="str">
            <v>K50</v>
          </cell>
          <cell r="B5913" t="str">
            <v>İST. 2.İFLAS MÜD. 2002/22</v>
          </cell>
        </row>
        <row r="5914">
          <cell r="A5914" t="str">
            <v>K51</v>
          </cell>
          <cell r="B5914" t="str">
            <v>TMSF  TAHSİLAT DAİRESİ BSK</v>
          </cell>
        </row>
        <row r="5915">
          <cell r="A5915" t="str">
            <v>K52</v>
          </cell>
          <cell r="B5915" t="str">
            <v>İST. 14.İCR. MÜD. 2002/11087</v>
          </cell>
        </row>
        <row r="5916">
          <cell r="A5916" t="str">
            <v>K53</v>
          </cell>
          <cell r="B5916" t="str">
            <v>IST.14.ICR.MD. 2002/12955</v>
          </cell>
        </row>
        <row r="5917">
          <cell r="A5917" t="str">
            <v>K54</v>
          </cell>
          <cell r="B5917" t="str">
            <v>KADIKÖY 2.ICR.2001/14571</v>
          </cell>
        </row>
        <row r="5918">
          <cell r="A5918" t="str">
            <v>K55</v>
          </cell>
          <cell r="B5918" t="str">
            <v>(K55)IST.7.ICR MD.2002/13389</v>
          </cell>
        </row>
        <row r="5919">
          <cell r="A5919" t="str">
            <v>K56</v>
          </cell>
          <cell r="B5919" t="str">
            <v>ÇAPA VD.</v>
          </cell>
        </row>
        <row r="5920">
          <cell r="A5920" t="str">
            <v>K57</v>
          </cell>
          <cell r="B5920" t="str">
            <v>BDDK TMSF TAH. DAİ. BSK</v>
          </cell>
        </row>
        <row r="5921">
          <cell r="A5921" t="str">
            <v>K58</v>
          </cell>
          <cell r="B5921" t="str">
            <v>IZMIR 6.ICR 2002/5536</v>
          </cell>
        </row>
        <row r="5922">
          <cell r="A5922" t="str">
            <v>K59</v>
          </cell>
          <cell r="B5922" t="str">
            <v>ÜSKÜDAR VD.</v>
          </cell>
        </row>
        <row r="5923">
          <cell r="A5923" t="str">
            <v>K60</v>
          </cell>
          <cell r="B5923" t="str">
            <v>IST.7.MÜD.2002/13339; YKF-SÜLEYMAN EKİZ TMSF TAHSILAT DAI.9614 SAYILI HACIZ BILDIRISI GEREĞI HACIZ</v>
          </cell>
        </row>
        <row r="5924">
          <cell r="A5924" t="str">
            <v>K61</v>
          </cell>
          <cell r="B5924" t="str">
            <v>İZMİR 4.ICR 2000/3551</v>
          </cell>
        </row>
        <row r="5925">
          <cell r="A5925" t="str">
            <v>K62</v>
          </cell>
          <cell r="B5925" t="str">
            <v>BURSA 8.ICR 2001/10084</v>
          </cell>
        </row>
        <row r="5926">
          <cell r="A5926" t="str">
            <v>K63</v>
          </cell>
          <cell r="B5926" t="str">
            <v>MERCAN VD. DAİ/10953</v>
          </cell>
        </row>
        <row r="5927">
          <cell r="A5927" t="str">
            <v>K64</v>
          </cell>
          <cell r="B5927" t="str">
            <v>ERENKÖY VER.DAI./13468</v>
          </cell>
        </row>
        <row r="5928">
          <cell r="A5928" t="str">
            <v>K65</v>
          </cell>
          <cell r="B5928" t="str">
            <v>UŞAK ICR.MD 2001/335</v>
          </cell>
        </row>
        <row r="5929">
          <cell r="A5929" t="str">
            <v>K66</v>
          </cell>
          <cell r="B5929" t="str">
            <v>İST 7.ICR 2002/9890</v>
          </cell>
        </row>
        <row r="5930">
          <cell r="A5930" t="str">
            <v>K67</v>
          </cell>
          <cell r="B5930" t="str">
            <v>İZMİR İFL/MD.2002/4İF</v>
          </cell>
        </row>
        <row r="5931">
          <cell r="A5931" t="str">
            <v>K68</v>
          </cell>
          <cell r="B5931" t="str">
            <v>ŞIŞLI 3.ICR MD 2002/2273</v>
          </cell>
        </row>
        <row r="5932">
          <cell r="A5932" t="str">
            <v>K69</v>
          </cell>
          <cell r="B5932" t="str">
            <v>BEŞİKTAŞ VD.MD 15606</v>
          </cell>
        </row>
        <row r="5933">
          <cell r="A5933" t="str">
            <v>K70</v>
          </cell>
          <cell r="B5933" t="str">
            <v>BEŞIKTAŞ VD.15577</v>
          </cell>
        </row>
        <row r="5934">
          <cell r="A5934" t="str">
            <v>K71</v>
          </cell>
          <cell r="B5934" t="str">
            <v>ANTALYA 5.ICR 2002/7776</v>
          </cell>
        </row>
        <row r="5935">
          <cell r="A5935" t="str">
            <v>K72</v>
          </cell>
          <cell r="B5935" t="str">
            <v>ANTALYA 4.ICR 2002/8938</v>
          </cell>
        </row>
        <row r="5936">
          <cell r="A5936" t="str">
            <v>K73</v>
          </cell>
          <cell r="B5936" t="str">
            <v>BEYKOZ V.D. MÜD./TIB</v>
          </cell>
        </row>
        <row r="5937">
          <cell r="A5937" t="str">
            <v>K74</v>
          </cell>
          <cell r="B5937" t="str">
            <v>BEYKOZ VD.MD TIB</v>
          </cell>
        </row>
        <row r="5938">
          <cell r="A5938" t="str">
            <v>K75</v>
          </cell>
          <cell r="B5938" t="str">
            <v>NURUOSMANİYE VD. 2002/39484</v>
          </cell>
        </row>
        <row r="5939">
          <cell r="A5939" t="str">
            <v>K76</v>
          </cell>
          <cell r="B5939" t="str">
            <v>MKK YKF F.4/217-697</v>
          </cell>
        </row>
        <row r="5940">
          <cell r="A5940" t="str">
            <v>K77</v>
          </cell>
          <cell r="B5940" t="str">
            <v>MKK YKF F.4/216-696</v>
          </cell>
        </row>
        <row r="5941">
          <cell r="A5941" t="str">
            <v>K78</v>
          </cell>
          <cell r="B5941" t="str">
            <v>MKK YKF F.4/231-711</v>
          </cell>
        </row>
        <row r="5942">
          <cell r="A5942" t="str">
            <v>K79</v>
          </cell>
          <cell r="B5942" t="str">
            <v>MKK YKF F.4/228-708</v>
          </cell>
        </row>
        <row r="5943">
          <cell r="A5943" t="str">
            <v>K80</v>
          </cell>
          <cell r="B5943" t="str">
            <v>ANADOLU KURUMLAR VD.BSK</v>
          </cell>
        </row>
        <row r="5944">
          <cell r="A5944" t="str">
            <v>K81</v>
          </cell>
          <cell r="B5944" t="str">
            <v>ŞİŞLİ 3.İCR 2002/2428 TAL</v>
          </cell>
        </row>
        <row r="5945">
          <cell r="A5945" t="str">
            <v>K82</v>
          </cell>
          <cell r="B5945" t="str">
            <v>MKK YKF</v>
          </cell>
        </row>
        <row r="5946">
          <cell r="A5946" t="str">
            <v>K83</v>
          </cell>
          <cell r="B5946" t="str">
            <v>ULUS MÜŞTERILERI ADıNA BLOKE</v>
          </cell>
        </row>
        <row r="5947">
          <cell r="A5947" t="str">
            <v>K84</v>
          </cell>
          <cell r="B5947" t="str">
            <v>NURUOSMANİYE VD.BSK</v>
          </cell>
        </row>
        <row r="5948">
          <cell r="A5948" t="str">
            <v>K85</v>
          </cell>
          <cell r="B5948" t="str">
            <v>İSTANBUL 5.İCR MÜD. 2001/18531</v>
          </cell>
        </row>
        <row r="5949">
          <cell r="A5949" t="str">
            <v>K86</v>
          </cell>
          <cell r="B5949" t="str">
            <v>İSTANBUL 14.ICR.MD.2002/17764 KADIKÖY 6. İCM 2003/1647 -</v>
          </cell>
        </row>
        <row r="5950">
          <cell r="A5950" t="str">
            <v>K87</v>
          </cell>
          <cell r="B5950" t="str">
            <v>YAKACIK V.D. MÜD/ GDK</v>
          </cell>
        </row>
        <row r="5951">
          <cell r="A5951" t="str">
            <v>K88</v>
          </cell>
          <cell r="B5951" t="str">
            <v>KÜÇÜKYALI V.D/17398</v>
          </cell>
        </row>
        <row r="5952">
          <cell r="A5952" t="str">
            <v>K89</v>
          </cell>
          <cell r="B5952" t="str">
            <v>KOCAMUSTAFAPAŞA VD.(OYA)</v>
          </cell>
        </row>
        <row r="5953">
          <cell r="A5953" t="str">
            <v>K90</v>
          </cell>
          <cell r="B5953" t="str">
            <v>İSTANBUL 14.ICR.2002/18312</v>
          </cell>
        </row>
        <row r="5954">
          <cell r="A5954" t="str">
            <v>K91</v>
          </cell>
          <cell r="B5954" t="str">
            <v>İST 14. 01/26571</v>
          </cell>
        </row>
        <row r="5955">
          <cell r="A5955" t="str">
            <v>K92</v>
          </cell>
          <cell r="B5955" t="str">
            <v>İZMİR 1.ICR 2002/16200-16201</v>
          </cell>
        </row>
        <row r="5956">
          <cell r="A5956" t="str">
            <v>K93</v>
          </cell>
          <cell r="B5956" t="str">
            <v>ŞİŞLİ 1.İCR MÜD. 2002/2747</v>
          </cell>
        </row>
        <row r="5957">
          <cell r="A5957" t="str">
            <v>K94</v>
          </cell>
          <cell r="B5957" t="str">
            <v>ŞİŞLİ 1.İCR.MÜD.2002/2748</v>
          </cell>
        </row>
        <row r="5958">
          <cell r="A5958" t="str">
            <v>K95</v>
          </cell>
          <cell r="B5958" t="str">
            <v>LALELI VER.DAI/7295</v>
          </cell>
        </row>
        <row r="5959">
          <cell r="A5959" t="str">
            <v>K96</v>
          </cell>
          <cell r="B5959" t="str">
            <v>UŞAK 1.ICR MD.2002/3863</v>
          </cell>
        </row>
        <row r="5960">
          <cell r="A5960" t="str">
            <v>K97</v>
          </cell>
          <cell r="B5960" t="str">
            <v>İZMİR 4. İCR/11452-11453</v>
          </cell>
        </row>
        <row r="5961">
          <cell r="A5961" t="str">
            <v>K98</v>
          </cell>
          <cell r="B5961" t="str">
            <v>GALATA VD.</v>
          </cell>
        </row>
        <row r="5962">
          <cell r="A5962" t="str">
            <v>K99</v>
          </cell>
          <cell r="B5962" t="str">
            <v>ŞİŞLİ 3.İCR. MÜD. 2002/2779</v>
          </cell>
        </row>
        <row r="5963">
          <cell r="A5963" t="str">
            <v>KA1</v>
          </cell>
          <cell r="B5963" t="str">
            <v>TÜRKİYE KALKINMA BANKASI A.Ş. (B) TİPİ DEĞİŞKEN FON</v>
          </cell>
        </row>
        <row r="5964">
          <cell r="A5964" t="str">
            <v>KA2</v>
          </cell>
          <cell r="B5964" t="str">
            <v>TÜRKİYE KALKINMA BANKASI A.Ş. (A) TİPİ DEĞİŞKEN FON</v>
          </cell>
        </row>
        <row r="5965">
          <cell r="A5965" t="str">
            <v>KAA</v>
          </cell>
          <cell r="B5965" t="str">
            <v>KOC ALLIANZ HAYAT VE EMEKLİLİK A.Ş. GELİR AMAÇLI KAMU DIŞ BORÇLANMA ARAÇLARI EMEKLİLİK YATIRIM FONLARI</v>
          </cell>
        </row>
        <row r="5966">
          <cell r="A5966" t="str">
            <v>KAB</v>
          </cell>
          <cell r="B5966" t="str">
            <v>KOC ALLIANZ HAYAT VE EMEKLİLİK A.Ş. BÜYÜME AMAÇLI ESNEK EMEKLİLİK YATIRIM FONU</v>
          </cell>
        </row>
        <row r="5967">
          <cell r="A5967" t="str">
            <v>KAC</v>
          </cell>
          <cell r="B5967" t="str">
            <v>ALBARAKA PORTFÖY EMLAK KATILIM KISA VADELİ KATILIM SERBEST (TL) FON</v>
          </cell>
        </row>
        <row r="5968">
          <cell r="A5968" t="str">
            <v>KAD</v>
          </cell>
          <cell r="B5968" t="str">
            <v>KORFEZBANK (A) DEĞİŞKEN FON</v>
          </cell>
        </row>
        <row r="5969">
          <cell r="A5969" t="str">
            <v>KAE</v>
          </cell>
          <cell r="B5969" t="str">
            <v>KOÇBANK A.Ş. İMKB ULUSAL 30 ENDEKSİ FONU</v>
          </cell>
        </row>
        <row r="5970">
          <cell r="A5970" t="str">
            <v>KAF</v>
          </cell>
          <cell r="B5970" t="str">
            <v>KORFEZBANK (A) DEĞ. FON</v>
          </cell>
        </row>
        <row r="5971">
          <cell r="A5971" t="str">
            <v>KAG</v>
          </cell>
          <cell r="B5971" t="str">
            <v>KOC ALLIANZ HAYAT VE EMEKLİLİK A.Ş. GELİR AMAÇLI KAMU BORÇLANMA ARAÇLARI EMEKLİLİK YATIRIM FONU</v>
          </cell>
        </row>
        <row r="5972">
          <cell r="A5972" t="str">
            <v>KAH</v>
          </cell>
          <cell r="B5972" t="str">
            <v>KOC ALLIANZ HAYAT VE EMEKLİLİK A.Ş. GELİR AMAÇLI KAMU BORÇLANMA ARAÇLARI (DÖVİZE ENDEKSLİ) EMEKLİLİK YATIRIM FONU</v>
          </cell>
        </row>
        <row r="5973">
          <cell r="A5973" t="str">
            <v>KAI</v>
          </cell>
          <cell r="B5973" t="str">
            <v>KOC ALLIANZ HAYAT VE EMEKLİLİK A.Ş. İHTİSASLAŞMIŞ İMKB ULUSAL30 ENDEKSİ EMEKLİLİK YATIRIM FONU</v>
          </cell>
        </row>
        <row r="5974">
          <cell r="A5974" t="str">
            <v>KAK</v>
          </cell>
          <cell r="B5974" t="str">
            <v>KOÇ YATIRIM MENKUL DEĞERLER A.Ş. (A) TİPİ KOÇ ŞİRKETLERİ İŞTİRAK FONU</v>
          </cell>
        </row>
        <row r="5975">
          <cell r="A5975" t="str">
            <v>KAL</v>
          </cell>
          <cell r="B5975" t="str">
            <v>KOC ALLIANZ HAYAT VE EMEKLİLİK A.Ş. PARA PİYASASI LİKİT-KAMU EMEKLİLİK YATIRIM FONU</v>
          </cell>
        </row>
        <row r="5976">
          <cell r="A5976" t="str">
            <v>KAM</v>
          </cell>
          <cell r="B5976" t="str">
            <v>KAMU TEMINAT YÖNETİMI ÜST HESABI</v>
          </cell>
        </row>
        <row r="5977">
          <cell r="A5977" t="str">
            <v>KAO</v>
          </cell>
          <cell r="B5977" t="str">
            <v>AK PORTFÖY ÖZEL SEKTÖR BORÇLANMA ARAÇLARINA YATIRIM YAPAN %110 ANAPARA KORUMA AMAÇLI OTUZİKİNCİ FON</v>
          </cell>
        </row>
        <row r="5978">
          <cell r="A5978" t="str">
            <v>KAP</v>
          </cell>
          <cell r="B5978" t="str">
            <v>KOC ALLIANZ HAYAT VE EMEKLİLİK A.Ş. PARA PİYASASI EMANET LİKİT KAMU EMEKLİLİK YATIRIM FONU</v>
          </cell>
        </row>
        <row r="5979">
          <cell r="A5979" t="str">
            <v>KAR</v>
          </cell>
          <cell r="B5979" t="str">
            <v>MÜFLİS KARON MENKUL DEĞ.A.Ş. İST.1.İFLAS MÜD.DOS.NO.2006/5</v>
          </cell>
        </row>
        <row r="5980">
          <cell r="A5980" t="str">
            <v>KAS</v>
          </cell>
          <cell r="B5980" t="str">
            <v>KOÇBANK A.Ş. (A) TİPİ KOÇ ALLİANZ SİGORTA ÖZEL FONU</v>
          </cell>
        </row>
        <row r="5981">
          <cell r="A5981" t="str">
            <v>KAT</v>
          </cell>
          <cell r="B5981" t="str">
            <v>KOÇBANK A.Ş. (A) TİPİ KARMA FONU</v>
          </cell>
        </row>
        <row r="5982">
          <cell r="A5982" t="str">
            <v>KAU</v>
          </cell>
          <cell r="B5982" t="str">
            <v>KOC ALL.HAY.EM.GEL.AMAÇ.ULUSLARARASI KARMA .EM.Y.F</v>
          </cell>
        </row>
        <row r="5983">
          <cell r="A5983" t="str">
            <v>KAV</v>
          </cell>
          <cell r="B5983" t="str">
            <v>KUVEYT TÜRK PORTFÖY ALTINCI KATILIM SERBEST (DÖVİZ-AVRO) FON</v>
          </cell>
        </row>
        <row r="5984">
          <cell r="A5984" t="str">
            <v>KB1</v>
          </cell>
          <cell r="B5984" t="str">
            <v>KENTBANK FON</v>
          </cell>
        </row>
        <row r="5985">
          <cell r="A5985" t="str">
            <v>KBA</v>
          </cell>
          <cell r="B5985" t="str">
            <v>KOCBANK (A) KARMA FON</v>
          </cell>
        </row>
        <row r="5986">
          <cell r="A5986" t="str">
            <v>KBB</v>
          </cell>
          <cell r="B5986" t="str">
            <v>KOÇBANK A.Ş. B TİPİ ÖZEL BANKACILIK DEĞ. YAT. FONU</v>
          </cell>
        </row>
        <row r="5987">
          <cell r="A5987" t="str">
            <v>KBD</v>
          </cell>
          <cell r="B5987" t="str">
            <v>KORFEZBANK (B) DEĞİŞKEN FO</v>
          </cell>
        </row>
        <row r="5988">
          <cell r="A5988" t="str">
            <v>KBE</v>
          </cell>
          <cell r="B5988" t="str">
            <v>KOÇBANK A.Ş. B TİPİ TAHVİL VE BONO (EUROBOND) FONU</v>
          </cell>
        </row>
        <row r="5989">
          <cell r="A5989" t="str">
            <v>KBF</v>
          </cell>
          <cell r="B5989" t="str">
            <v>KORFEZBANK (B) TAHVİL FON</v>
          </cell>
        </row>
        <row r="5990">
          <cell r="A5990" t="str">
            <v>KBG</v>
          </cell>
          <cell r="B5990" t="str">
            <v>KIZILAY GAYRİMENKUL VE GİRİŞİM SERMAYESİ PORTFÖY YÖNETİMİ A.Ş. BİRİNCİ GİRİŞİM SERMAYESİ YATIRIM FONU</v>
          </cell>
        </row>
        <row r="5991">
          <cell r="A5991" t="str">
            <v>KBH</v>
          </cell>
          <cell r="B5991" t="str">
            <v>KOÇ ALLIANZ HAYAT VE EMEKLİLİK A.Ş. GRUPLARA YÖNELİK BÜYÜME AMAÇLI HİSSE SENEDİ EMEKLİLİK YATIRIM FONU</v>
          </cell>
        </row>
        <row r="5992">
          <cell r="A5992" t="str">
            <v>KBI</v>
          </cell>
          <cell r="B5992" t="str">
            <v>KIZILAY GAYRİMENKUL VE GİRİŞİM SERMAYESİ PORTFÖY YÖNETİMİ A.Ş. BİYOTEKNOLOJİ VE SAĞLIK GİRİŞİM SERMAYESİ YATIRIM FONU</v>
          </cell>
        </row>
        <row r="5993">
          <cell r="A5993" t="str">
            <v>KBK</v>
          </cell>
          <cell r="B5993" t="str">
            <v>KORFEZBANK (A) KARMA FON</v>
          </cell>
        </row>
        <row r="5994">
          <cell r="A5994" t="str">
            <v>KBL</v>
          </cell>
          <cell r="B5994" t="str">
            <v>KOC MEN (B)LIKIT FON</v>
          </cell>
        </row>
        <row r="5995">
          <cell r="A5995" t="str">
            <v>KBO</v>
          </cell>
          <cell r="B5995" t="str">
            <v>KOÇBANK A.Ş. B TİPİ ÖZEL BANKACILIK BÜYÜME AMAÇLI DEĞ. YAT. FONU</v>
          </cell>
        </row>
        <row r="5996">
          <cell r="A5996" t="str">
            <v>KBS</v>
          </cell>
          <cell r="B5996" t="str">
            <v>ASYA KATILIM BANKASI A.Ş. B TİPİ ŞEMSİYE FONU</v>
          </cell>
        </row>
        <row r="5997">
          <cell r="A5997" t="str">
            <v>KBT</v>
          </cell>
          <cell r="B5997" t="str">
            <v>KENTBANK (B)TAHVIL BONO FO</v>
          </cell>
        </row>
        <row r="5998">
          <cell r="A5998" t="str">
            <v>KBU</v>
          </cell>
          <cell r="B5998" t="str">
            <v>KOÇBANK A.Ş. A TİPİ ÖZEL BANK. İMKB ULUSAL 30 ENDEKSİ FONU</v>
          </cell>
        </row>
        <row r="5999">
          <cell r="A5999" t="str">
            <v>KBX</v>
          </cell>
          <cell r="B5999" t="str">
            <v>KARE PORTFÖY YÖNETİMİ A.Ş. BORÇLANMA ARAÇLARI ŞEMSİYE FONU</v>
          </cell>
        </row>
        <row r="6000">
          <cell r="A6000" t="str">
            <v>KBY</v>
          </cell>
          <cell r="B6000" t="str">
            <v>KENTBANK (B)YAB MEN.KIY FO</v>
          </cell>
        </row>
        <row r="6001">
          <cell r="A6001" t="str">
            <v>KC1</v>
          </cell>
          <cell r="B6001" t="str">
            <v>KOÇBANK A.Ş. 1. FON</v>
          </cell>
        </row>
        <row r="6002">
          <cell r="A6002" t="str">
            <v>KC2</v>
          </cell>
          <cell r="B6002" t="str">
            <v>KOÇBANK A.Ş. 2. FON</v>
          </cell>
        </row>
        <row r="6003">
          <cell r="A6003" t="str">
            <v>KC3</v>
          </cell>
          <cell r="B6003" t="str">
            <v>KOÇBANK A.Ş. 3. FON</v>
          </cell>
        </row>
        <row r="6004">
          <cell r="A6004" t="str">
            <v>KC4</v>
          </cell>
          <cell r="B6004" t="str">
            <v>KOÇBANK A.Ş. 4. FON</v>
          </cell>
        </row>
        <row r="6005">
          <cell r="A6005" t="str">
            <v>KC5</v>
          </cell>
          <cell r="B6005" t="str">
            <v>KOÇBANK A.Ş. 5. FON</v>
          </cell>
        </row>
        <row r="6006">
          <cell r="A6006" t="str">
            <v>KCA</v>
          </cell>
          <cell r="B6006" t="str">
            <v>KOÇBANK A.Ş. (A) TİPİ DEĞİŞKEN  FONU</v>
          </cell>
        </row>
        <row r="6007">
          <cell r="A6007" t="str">
            <v>KCB</v>
          </cell>
          <cell r="B6007" t="str">
            <v>KOÇBANK A.Ş. (B) TİPİ DEĞİŞKEN FONU</v>
          </cell>
        </row>
        <row r="6008">
          <cell r="A6008" t="str">
            <v>KCD</v>
          </cell>
          <cell r="B6008" t="str">
            <v>KOÇ YATIRIM MENKUL DEĞERLER A.Ş. (B) TİPİ DEĞİŞKEN YATIRIM FONU</v>
          </cell>
        </row>
        <row r="6009">
          <cell r="A6009" t="str">
            <v>KCF</v>
          </cell>
          <cell r="B6009" t="str">
            <v>KOÇ YATIRIM MEN. DEĞ. (A) TİPİ ÖZEL PORTFÖY YÖNETİMİ DEĞİŞKEN FONU</v>
          </cell>
        </row>
        <row r="6010">
          <cell r="A6010" t="str">
            <v>KCG</v>
          </cell>
          <cell r="B6010" t="str">
            <v>KIZILAY GAYRİMENKUL VE GİRİŞİM SERMAYESİ PORTFÖY YÖNETİMİ A.Ş. İKİNCİ GİRİŞİM SERMAYESİ YATIRIM FONU</v>
          </cell>
        </row>
        <row r="6011">
          <cell r="A6011" t="str">
            <v>KCH</v>
          </cell>
          <cell r="B6011" t="str">
            <v>KOÇBANK A.Ş. (A) TİPİ HİSSE SENEDİ YATIRIM FONU</v>
          </cell>
        </row>
        <row r="6012">
          <cell r="A6012" t="str">
            <v>KCK</v>
          </cell>
          <cell r="B6012" t="str">
            <v>KOÇBANK (A) KARMA FON</v>
          </cell>
        </row>
        <row r="6013">
          <cell r="A6013" t="str">
            <v>KCM</v>
          </cell>
          <cell r="B6013" t="str">
            <v>KOÇ YATIRIM MENKUL DEĞERLER A.Ş.</v>
          </cell>
        </row>
        <row r="6014">
          <cell r="A6014" t="str">
            <v>KCN</v>
          </cell>
          <cell r="B6014" t="str">
            <v>QİNVEST PORTFÖY İKİNCİ HİSSE SENEDİ SERBEST (TL) FON (HİSSE SENEDİ YOĞUN FON)</v>
          </cell>
        </row>
        <row r="6015">
          <cell r="A6015" t="str">
            <v>KCO</v>
          </cell>
          <cell r="B6015" t="str">
            <v>KOÇ YATIRIM MEN. DEĞ. A.Ş. (B) TİPİ ÖZEL PORTFÖY YÖNETİMİ DEĞ. YAT. FONU</v>
          </cell>
        </row>
        <row r="6016">
          <cell r="A6016" t="str">
            <v>KCP</v>
          </cell>
          <cell r="B6016" t="str">
            <v>YAPI KREDİ PORTFÖY YÖNETİMİ A.Ş.</v>
          </cell>
        </row>
        <row r="6017">
          <cell r="A6017" t="str">
            <v>KCS</v>
          </cell>
          <cell r="B6017" t="str">
            <v>KOÇBANK (A) SARK-OZEL FON</v>
          </cell>
        </row>
        <row r="6018">
          <cell r="A6018" t="str">
            <v>KCT</v>
          </cell>
          <cell r="B6018" t="str">
            <v>KOÇBANK A.Ş. (B) TİPİ TAHVİL VE BONO FONU</v>
          </cell>
        </row>
        <row r="6019">
          <cell r="A6019" t="str">
            <v>KCV</v>
          </cell>
          <cell r="B6019" t="str">
            <v>KUVEYT TÜRK PORTFÖY ÇOKLU VARLIK KATILIM FONU</v>
          </cell>
        </row>
        <row r="6020">
          <cell r="A6020" t="str">
            <v>KCX</v>
          </cell>
          <cell r="B6020" t="str">
            <v>KARE PORTFÖY YÖNETIMI A.Ş. HISSE SENEDI ŞEMSIYE FONU</v>
          </cell>
        </row>
        <row r="6021">
          <cell r="A6021" t="str">
            <v>KDB</v>
          </cell>
          <cell r="B6021" t="str">
            <v>KALKINMA YATIRIM MENKUL DEĞERLER A.Ş. B TİPİ TAHVİL VE BONO FONU</v>
          </cell>
        </row>
        <row r="6022">
          <cell r="A6022" t="str">
            <v>KDF</v>
          </cell>
          <cell r="B6022" t="str">
            <v>KALKINMA YATIRIM MENKUL DEĞERLER A.Ş. (A) TİPİ DEĞİŞKEN FONU</v>
          </cell>
        </row>
        <row r="6023">
          <cell r="A6023" t="str">
            <v>KDK</v>
          </cell>
          <cell r="B6023" t="str">
            <v>KUVEYT TÜRK PORTFÖY BİRİNCİ KATILIM SERBEST (DÖVİZ-ABD DOLARI) ÖZEL FON</v>
          </cell>
        </row>
        <row r="6024">
          <cell r="A6024" t="str">
            <v>KDL</v>
          </cell>
          <cell r="B6024" t="str">
            <v>KUVEYT TÜRK PORTFÖY BEŞİNCİ KATILIM SERBEST (DÖVİZ) FON</v>
          </cell>
        </row>
        <row r="6025">
          <cell r="A6025" t="str">
            <v>KDS</v>
          </cell>
          <cell r="B6025" t="str">
            <v>KUVEYT TÜRK PORTFÖY YEDİNCİ KATILIM SERBEST (DÖVİZ) FON</v>
          </cell>
        </row>
        <row r="6026">
          <cell r="A6026" t="str">
            <v>KDX</v>
          </cell>
          <cell r="B6026" t="str">
            <v>KARE PORTFÖY YÖNETİMİ A.Ş.DEĞİŞKEN ŞEMSİYE FON</v>
          </cell>
        </row>
        <row r="6027">
          <cell r="A6027" t="str">
            <v>KDY</v>
          </cell>
          <cell r="B6027" t="str">
            <v>KOÇ YATIRIM MENKUL DEĞERLER (A) TİPİ DEĞİŞKEN FONU</v>
          </cell>
        </row>
        <row r="6028">
          <cell r="A6028" t="str">
            <v>KDZ</v>
          </cell>
          <cell r="B6028" t="str">
            <v>KUVEYT TÜRK PORTFÖY SEKİZINCİ KATILIM SERBEST (DÖVİZ) FON</v>
          </cell>
        </row>
        <row r="6029">
          <cell r="A6029" t="str">
            <v>KEA</v>
          </cell>
          <cell r="B6029" t="str">
            <v>KATILIM EMEKLİLİK VE HAYAT A.Ş. KATILIM KATKI EMEKLİLİK YATIRIM FONU</v>
          </cell>
        </row>
        <row r="6030">
          <cell r="A6030" t="str">
            <v>KEB</v>
          </cell>
          <cell r="B6030" t="str">
            <v>KATILIM EMEKLİLİK VE HAYAT A.Ş. KATILIM STANDART EMEKLİLİK YATIRIM FONU</v>
          </cell>
        </row>
        <row r="6031">
          <cell r="A6031" t="str">
            <v>KED</v>
          </cell>
          <cell r="B6031" t="str">
            <v>KATILIM EMEKLİLİK VE HAYAT A.Ş. GENÇLERE YÖNELIK ATAK KATILIM DEĞİŞKEN EMEKLİLİK YATIRIM FONU</v>
          </cell>
        </row>
        <row r="6032">
          <cell r="A6032" t="str">
            <v>KEE</v>
          </cell>
          <cell r="B6032" t="str">
            <v>KOC ALLIANZ HAYAT VE EMEKLİLİK A.Ş. GELİR AMAÇLI ULUSLARARASI ESNEK EMEKLİLİK YATIRIM FONU</v>
          </cell>
        </row>
        <row r="6033">
          <cell r="A6033" t="str">
            <v>KEF</v>
          </cell>
          <cell r="B6033" t="str">
            <v>KATILIM EMEKLİLİK VE HAYAT A.Ş. ALTIN KATILIM EMEKLİLİK YATIRIM FONU</v>
          </cell>
        </row>
        <row r="6034">
          <cell r="A6034" t="str">
            <v>KEG</v>
          </cell>
          <cell r="B6034" t="str">
            <v>KATILIM EMEKLİLİK VE HAYAT A.Ş. DENGELİ KATILIM DEĞİŞKEN EMEKLİLİK YATIRIM FONU</v>
          </cell>
        </row>
        <row r="6035">
          <cell r="A6035" t="str">
            <v>KEH</v>
          </cell>
          <cell r="B6035" t="str">
            <v>KATILIM EMEKLİLİK VE HAYAT A.Ş. KATILIM HİSSE SENEDİ EMEKLİLİK YATIRIM FONU</v>
          </cell>
        </row>
        <row r="6036">
          <cell r="A6036" t="str">
            <v>KEK</v>
          </cell>
          <cell r="B6036" t="str">
            <v>KATILIM EMEKLİLİK VE HAYAT A.Ş. KATILIM DEĞİŞKEN GRUP EMEKLİLİK YATIRIM FONU</v>
          </cell>
        </row>
        <row r="6037">
          <cell r="A6037" t="str">
            <v>KEM</v>
          </cell>
          <cell r="B6037" t="str">
            <v>KATILIM EMEKLİLİK VE HAYAT A.Ş.</v>
          </cell>
        </row>
        <row r="6038">
          <cell r="A6038" t="str">
            <v>KES</v>
          </cell>
          <cell r="B6038" t="str">
            <v>KATILIM EMEKLİLİK VE HAYAT A.Ş. AGRESİF KATILIM DEĞİŞKEN (DÖVİZ) EMEKLİLİK YATIRIM FONU</v>
          </cell>
        </row>
        <row r="6039">
          <cell r="A6039" t="str">
            <v>KET</v>
          </cell>
          <cell r="B6039" t="str">
            <v>KATILIM EMEKLİLİK VE HAYAT A.Ş. OKS ATAK KATILIM DEĞİŞKEN EMEKLİLİK YATIRIM FONU</v>
          </cell>
        </row>
        <row r="6040">
          <cell r="A6040" t="str">
            <v>KEY</v>
          </cell>
          <cell r="B6040" t="str">
            <v>KATILIM EMEKLİLİK VE HAYAT A.Ş. BAŞLANGIÇ KATILIM EMEKLİLİK YATIRIM FONU</v>
          </cell>
        </row>
        <row r="6041">
          <cell r="A6041" t="str">
            <v>KEZ</v>
          </cell>
          <cell r="B6041" t="str">
            <v>KATILIM EMEKLİLİK VE HAYAT A.Ş. OKS AGRESİF KATILIM DEĞİŞKEN EMEKLİLİK YATIRIM FONU</v>
          </cell>
        </row>
        <row r="6042">
          <cell r="A6042" t="str">
            <v>KFK</v>
          </cell>
          <cell r="B6042" t="str">
            <v>AZİMUT PORTFÖY KAAN SERBEST ÖZEL FON</v>
          </cell>
        </row>
        <row r="6043">
          <cell r="A6043" t="str">
            <v>KFS</v>
          </cell>
          <cell r="B6043" t="str">
            <v>KALKINMA MENKUL DEGERLER</v>
          </cell>
        </row>
        <row r="6044">
          <cell r="A6044" t="str">
            <v>KFX</v>
          </cell>
          <cell r="B6044" t="str">
            <v>KARE PORTFÖY YÖNETİMİ A.Ş.SERBEST ŞEMSİYE FON</v>
          </cell>
        </row>
        <row r="6045">
          <cell r="A6045" t="str">
            <v>KG1</v>
          </cell>
          <cell r="B6045" t="str">
            <v>KALKINMA GİRİŞİM SERMAYESİ PORTFÖY YÖNETİMİ A.Ş. KALKINMA ODTÜ TEKNOKENT GİRİŞİM SERMAYESİ YATIRIM FONU</v>
          </cell>
        </row>
        <row r="6046">
          <cell r="A6046" t="str">
            <v>KGA</v>
          </cell>
          <cell r="B6046" t="str">
            <v>KIZILAY GAYRİMENKUL VE GİRİŞİM SERMAYESİ PORTFÖY YÖNETİMİ A.Ş. ÜÇÜNCÜ GAYRİMENKUL YATIRIM FONU</v>
          </cell>
        </row>
        <row r="6047">
          <cell r="A6047" t="str">
            <v>KGB</v>
          </cell>
          <cell r="B6047" t="str">
            <v>KIZILAY GAYRİMENKUL VE GİRİŞİM SERMAYESİ PORTFÖY YÖNETİMİ A.Ş. BİRİNCİ GAYRİMENKUL YATIRIM FONU</v>
          </cell>
        </row>
        <row r="6048">
          <cell r="A6048" t="str">
            <v>KGD</v>
          </cell>
          <cell r="B6048" t="str">
            <v>KOÇ ALLIANZ HAYAT VE EMEKLİLİK A.Ş. GRUPLARA YÖNELİK GELİR AMAÇLI DÖVİZ CİNSİNDEN KARMA BORÇLANMA ARAÇLARI EMEKLİLİK YATIRIM FONU</v>
          </cell>
        </row>
        <row r="6049">
          <cell r="A6049" t="str">
            <v>KGE</v>
          </cell>
          <cell r="B6049" t="str">
            <v>KOÇ ALLIANZ HAYAT VE EMEKLİLİK A.Ş. GRUPLARA YÖNELİK GELİR AMAÇLI KAMU BORÇLANMA ARAÇLARI EMEKLİLİK YATIRIM FONU</v>
          </cell>
        </row>
        <row r="6050">
          <cell r="A6050" t="str">
            <v>KGG</v>
          </cell>
          <cell r="B6050" t="str">
            <v>KIZILAY GAYRİMENKUL VE GİRİŞİM SERMAYESİ PORTFÖY YÖNETİMİ A.Ş. İKİNCİ GAYRİMENKUL YATIRIM FONU</v>
          </cell>
        </row>
        <row r="6051">
          <cell r="A6051" t="str">
            <v>KGI</v>
          </cell>
          <cell r="B6051" t="str">
            <v>KALKINMA GİRİŞİM SERMAYESİ PORTFÖY YÖNETİMİ A.Ş.KALKINMA KATILIM GİRİŞİM SERMAYESİ YATIRIM FONU</v>
          </cell>
        </row>
        <row r="6052">
          <cell r="A6052" t="str">
            <v>KGK</v>
          </cell>
          <cell r="B6052" t="str">
            <v>KALKINMA GİRİŞİM SERMAYESİ PORTFÖY YÖNETİMİ A.Ş.YENİLİKÇİ VE İLERİ TEKNOLOJİLER KATILIM GİRİŞİM SERMAYESİ YATIRIM FONU</v>
          </cell>
        </row>
        <row r="6053">
          <cell r="A6053" t="str">
            <v>KGO</v>
          </cell>
          <cell r="B6053" t="str">
            <v>KİLER GAYRİMENKUL YATIRIM ORTAKLIĞI A.Ş.</v>
          </cell>
        </row>
        <row r="6054">
          <cell r="A6054" t="str">
            <v>KGP</v>
          </cell>
          <cell r="B6054" t="str">
            <v>KALENDER GAYRİMENKUL PORTFÖY YÖNETİMİ A.Ş.</v>
          </cell>
        </row>
        <row r="6055">
          <cell r="A6055" t="str">
            <v>KGS</v>
          </cell>
          <cell r="B6055" t="str">
            <v>KOBİ GİRİŞİM SERMAYESİ YATIRIM ORTAKLIĞI A.Ş.</v>
          </cell>
        </row>
        <row r="6056">
          <cell r="A6056" t="str">
            <v>KGY</v>
          </cell>
          <cell r="B6056" t="str">
            <v>KALKINMA GİRİŞİM SERMAYESİ PORTFÖY YÖNETİMİ A.Ş.</v>
          </cell>
        </row>
        <row r="6057">
          <cell r="A6057" t="str">
            <v>KHA</v>
          </cell>
          <cell r="B6057" t="str">
            <v>A1 PORTFÖY İKİNCİ HİSSE SENEDİ (TL) FONU (HİSSE SENEDİ YOĞUN FON)</v>
          </cell>
        </row>
        <row r="6058">
          <cell r="A6058" t="str">
            <v>KHC</v>
          </cell>
          <cell r="B6058" t="str">
            <v>A1 PORTFÖY KATILIM HİSSE SENEDİ (TL) FONU (HİSSE SENEDİ YOĞUN FON)</v>
          </cell>
        </row>
        <row r="6059">
          <cell r="A6059" t="str">
            <v>KHE</v>
          </cell>
          <cell r="B6059" t="str">
            <v>ALLİANZ HAYAT VE EMEKLİLİK A.Ş(ELEMANTER DALI)</v>
          </cell>
        </row>
        <row r="6060">
          <cell r="A6060" t="str">
            <v>KHH</v>
          </cell>
          <cell r="B6060" t="str">
            <v>KOC-ALLİANZ HAYAT VE EMEKLİLİK A.Ş.(HAYAT DALI)</v>
          </cell>
        </row>
        <row r="6061">
          <cell r="A6061" t="str">
            <v>KHI</v>
          </cell>
          <cell r="B6061" t="str">
            <v>ALLİANZ HAYAT VE EMEKLİLİK A.Ş. (HAYAT DALI İŞVEREN)</v>
          </cell>
        </row>
        <row r="6062">
          <cell r="A6062" t="str">
            <v>KHM</v>
          </cell>
          <cell r="B6062" t="str">
            <v>ALLİANZ HAYAT VE EMEKLİLİK A.Ş.</v>
          </cell>
        </row>
        <row r="6063">
          <cell r="A6063" t="str">
            <v>KHN</v>
          </cell>
          <cell r="B6063" t="str">
            <v>KAYHAN HOLDİNG A.Ş.</v>
          </cell>
        </row>
        <row r="6064">
          <cell r="A6064" t="str">
            <v>KHO</v>
          </cell>
          <cell r="B6064" t="str">
            <v>AK PORTFÖY KATILIM 30 ENDEKSİ HİSSE SENEDİ YOĞUN BORSA YATIRIM FONU</v>
          </cell>
        </row>
        <row r="6065">
          <cell r="A6065" t="str">
            <v>KHS</v>
          </cell>
          <cell r="B6065" t="str">
            <v>ALLIANZ HAYAT VE EMEKLİLİK  A.Ş.(HAYAT DALI SİGORTALI)</v>
          </cell>
        </row>
        <row r="6066">
          <cell r="A6066" t="str">
            <v>KHT</v>
          </cell>
          <cell r="B6066" t="str">
            <v>ALLBATROSS PORTFÖY KARTAL HİSSE SENEDİ SERBEST (TL) FON (HİSSE SENEDİ YOĞUN FON)</v>
          </cell>
        </row>
        <row r="6067">
          <cell r="A6067" t="str">
            <v>KHU</v>
          </cell>
          <cell r="B6067" t="str">
            <v>KUVEYT TÜRK PORTFÖY BİRİNCİ KATILIM SERBEST (DÖVİZ-AVRO) ÖZEL FON</v>
          </cell>
        </row>
        <row r="6068">
          <cell r="A6068" t="str">
            <v>KHY</v>
          </cell>
          <cell r="B6068" t="str">
            <v>KOÇBANK (A)TİPİ HOLDİNGLER VE YAT.ŞİR. SEKTÖR FONU</v>
          </cell>
        </row>
        <row r="6069">
          <cell r="A6069" t="str">
            <v>KIA</v>
          </cell>
          <cell r="B6069" t="str">
            <v>TRIVE PORTFÖY MUTLAK GETİRİ HEDEFLİ DEĞİŞKEN FON</v>
          </cell>
        </row>
        <row r="6070">
          <cell r="A6070" t="str">
            <v>KIB</v>
          </cell>
          <cell r="B6070" t="str">
            <v>TRIVE PORTFÖY ROBOTİK TEKNOLOJİLERİ DEĞİŞKEN FON</v>
          </cell>
        </row>
        <row r="6071">
          <cell r="A6071" t="str">
            <v>KID</v>
          </cell>
          <cell r="B6071" t="str">
            <v>TRIVE PORTFÖY BİRİNCİ SERBEST (DÖVİZ) FON</v>
          </cell>
        </row>
        <row r="6072">
          <cell r="A6072" t="str">
            <v>KIE</v>
          </cell>
          <cell r="B6072" t="str">
            <v>TRIVE PORTFÖY PARA PİYASASI (TL) FONU</v>
          </cell>
        </row>
        <row r="6073">
          <cell r="A6073" t="str">
            <v>KIF</v>
          </cell>
          <cell r="B6073" t="str">
            <v>TRIVE PORTFÖY EMTİA SERBEST FON</v>
          </cell>
        </row>
        <row r="6074">
          <cell r="A6074" t="str">
            <v>KIG</v>
          </cell>
          <cell r="B6074" t="str">
            <v>TRIVE PORTFÖY YÖNETİMİ A.Ş.</v>
          </cell>
        </row>
        <row r="6075">
          <cell r="A6075" t="str">
            <v>KIS</v>
          </cell>
          <cell r="B6075" t="str">
            <v>QİNVEST PORTFÖY KİRA SERTİFİKASI KATILIM (DÖVİZ) FONU</v>
          </cell>
        </row>
        <row r="6076">
          <cell r="A6076" t="str">
            <v>KJK</v>
          </cell>
          <cell r="B6076" t="str">
            <v>KUVEYT TÜRK PORTFÖY KUVEYT TÜRK YABANCI KATILIM SERBEST ÖZEL FON</v>
          </cell>
        </row>
        <row r="6077">
          <cell r="A6077" t="str">
            <v>KJM</v>
          </cell>
          <cell r="B6077" t="str">
            <v>KATILIM EMEKLİLİK VE HAYAT A.Ş. KIYMETLİ MADENLER KATILIM EMEKLİLİK YATIRIM FONU</v>
          </cell>
        </row>
        <row r="6078">
          <cell r="A6078" t="str">
            <v>KKB</v>
          </cell>
          <cell r="B6078" t="str">
            <v>KUVEYT TÜRK PORTFÖY EKAS KATILIM SERBEST (DÖVİZ) ÖZEL FON</v>
          </cell>
        </row>
        <row r="6079">
          <cell r="A6079" t="str">
            <v>KKE</v>
          </cell>
          <cell r="B6079" t="str">
            <v>KUVEYT TÜRK PORTFÖY USTA KATILIM SERBEST (DÖVİZ) ÖZEL FON</v>
          </cell>
        </row>
        <row r="6080">
          <cell r="A6080" t="str">
            <v>KKF</v>
          </cell>
          <cell r="B6080" t="str">
            <v>KALKINMA BAN (A)KARMA FON</v>
          </cell>
        </row>
        <row r="6081">
          <cell r="A6081" t="str">
            <v>KKG</v>
          </cell>
          <cell r="B6081" t="str">
            <v>KUVEYT TÜRK PORTFÖY YÖNETİMİ A.Ş. KOBİ GİRİŞİM SERMAYESİ YATIRIM FONU</v>
          </cell>
        </row>
        <row r="6082">
          <cell r="A6082" t="str">
            <v>KKH</v>
          </cell>
          <cell r="B6082" t="str">
            <v>İŞ PORTFÖY DENGELİ FON SEPETİ FONU</v>
          </cell>
        </row>
        <row r="6083">
          <cell r="A6083" t="str">
            <v>KKS</v>
          </cell>
          <cell r="B6083" t="str">
            <v>KATILIM EMEKLİLİK VE HAYAT A.Ş. KAMU KİRA SERTİFİKALARI KATILIM EMEKLİLİK YATIRIM FONU</v>
          </cell>
        </row>
        <row r="6084">
          <cell r="A6084" t="str">
            <v>KKT</v>
          </cell>
          <cell r="B6084" t="str">
            <v>KUVEYT TÜRK PORTFÖY İKİNCİ KISA VADELİ KATILIM SERBEST (TL) FON</v>
          </cell>
        </row>
        <row r="6085">
          <cell r="A6085" t="str">
            <v>KL1</v>
          </cell>
          <cell r="B6085" t="str">
            <v>KALENDER GAYRİMENKUL PORTFÖY YÖNETİMİ A.Ş. TRAKYA GAYRİMENKUL YATIRIM FONU</v>
          </cell>
        </row>
        <row r="6086">
          <cell r="A6086" t="str">
            <v>KL2</v>
          </cell>
          <cell r="B6086" t="str">
            <v>KALENDER GAYRİMENKUL PORTFÖY YÖNETİMİ A.Ş. KONUTFON GAYRİMENKUL YATIRIM FONU</v>
          </cell>
        </row>
        <row r="6087">
          <cell r="A6087" t="str">
            <v>KLF</v>
          </cell>
          <cell r="B6087" t="str">
            <v>TÜRKİYE KALKINMA BANKASI A.Ş. (B) TİPİ LİKİT FONU</v>
          </cell>
        </row>
        <row r="6088">
          <cell r="A6088" t="str">
            <v>KLG</v>
          </cell>
          <cell r="B6088" t="str">
            <v>KUVEYT TÜRK PORTFÖY YÖNETİMİ A.Ş. LONCA GİRİŞİM SERMAYESİ YATIRIM FONU</v>
          </cell>
        </row>
        <row r="6089">
          <cell r="A6089" t="str">
            <v>KLL</v>
          </cell>
          <cell r="B6089" t="str">
            <v>KUVEYT TÜRK PORTFÖY TLL KATILIM SERBEST (DÖVİZ) ÖZEL FON</v>
          </cell>
        </row>
        <row r="6090">
          <cell r="A6090" t="str">
            <v>KLM</v>
          </cell>
          <cell r="B6090" t="str">
            <v>İŞ PORTFÖY KALAMIŞ SERBEST (DÖVİZ) ÖZEL FON</v>
          </cell>
        </row>
        <row r="6091">
          <cell r="A6091" t="str">
            <v>KLN</v>
          </cell>
          <cell r="B6091" t="str">
            <v>TÜRKİYE KALKINMA VE YATIRIM BANKASI A.Ş.</v>
          </cell>
        </row>
        <row r="6092">
          <cell r="A6092" t="str">
            <v>KLT</v>
          </cell>
          <cell r="B6092" t="str">
            <v>KATILIM EMEKLİLİK VE HAYAT A.Ş. TEMETTÜ ÖDEYEN ŞİRKETLER KATILIM HİSSE SENEDİ EMEKLİLİK YATIRIM FONU</v>
          </cell>
        </row>
        <row r="6093">
          <cell r="A6093" t="str">
            <v>KLU</v>
          </cell>
          <cell r="B6093" t="str">
            <v>KUVEYT TÜRK PORTFÖY PARA PİYASASI KATILIM (TL) FONU</v>
          </cell>
        </row>
        <row r="6094">
          <cell r="A6094" t="str">
            <v>KLY</v>
          </cell>
          <cell r="B6094" t="str">
            <v>KOÇBANK A.Ş. (B) TİPİ LİKİT YATIRIM FONU</v>
          </cell>
        </row>
        <row r="6095">
          <cell r="A6095" t="str">
            <v>KMA</v>
          </cell>
          <cell r="B6095" t="str">
            <v>KUVEYT TÜRK PORTFÖY KMA KATILIM SERBEST (DÖVİZ) ÖZEL FON</v>
          </cell>
        </row>
        <row r="6096">
          <cell r="A6096" t="str">
            <v>KMD</v>
          </cell>
          <cell r="B6096" t="str">
            <v>TASFIYE HALİNDE KALKINMA YATIRIM MENKULDEĞ.A.Ş.(MÜŞTERİLERİ  HESABI)</v>
          </cell>
        </row>
        <row r="6097">
          <cell r="A6097" t="str">
            <v>KMF</v>
          </cell>
          <cell r="B6097" t="str">
            <v>AZİMUT PORTFÖY KIYMETLİ MADENLER KATILIM FONU</v>
          </cell>
        </row>
        <row r="6098">
          <cell r="A6098" t="str">
            <v>KMG</v>
          </cell>
          <cell r="B6098" t="str">
            <v>KT PORTFÖY YÖNETİMİ A.Ş. MİRAJ ENERJİ GİRİŞİM SERMAYESİ YATIRIM FONU</v>
          </cell>
        </row>
        <row r="6099">
          <cell r="A6099" t="str">
            <v>KMH</v>
          </cell>
          <cell r="B6099" t="str">
            <v>KALKINMA YATIRIM MENKUL DEĞERLER A.Ş. (A) TİPİ HİSSE FON</v>
          </cell>
        </row>
        <row r="6100">
          <cell r="A6100" t="str">
            <v>KMK</v>
          </cell>
          <cell r="B6100" t="str">
            <v>KALKINMA MEN (A)KARMA FON</v>
          </cell>
        </row>
        <row r="6101">
          <cell r="A6101" t="str">
            <v>KMS</v>
          </cell>
          <cell r="B6101" t="str">
            <v>KUVEYT TÜRK PORTFÖY MİSS KATILIM SERBEST (DÖVİZ) ÖZEL FON</v>
          </cell>
        </row>
        <row r="6102">
          <cell r="A6102" t="str">
            <v>KMT</v>
          </cell>
          <cell r="B6102" t="str">
            <v>KUVEYT TÜRK PORTFÖY KAM KATILIM SERBEST (TL) ÖZEL FON</v>
          </cell>
        </row>
        <row r="6103">
          <cell r="A6103" t="str">
            <v>KN1</v>
          </cell>
          <cell r="B6103" t="str">
            <v>EMLAKBANK (B) TAHVIL FONU</v>
          </cell>
        </row>
        <row r="6104">
          <cell r="A6104" t="str">
            <v>KN2</v>
          </cell>
          <cell r="B6104" t="str">
            <v>EMLAKBANK (A) HISSE FONU</v>
          </cell>
        </row>
        <row r="6105">
          <cell r="A6105" t="str">
            <v>KN3</v>
          </cell>
          <cell r="B6105" t="str">
            <v>EMLAKBANK (B) DEGISKEN FON</v>
          </cell>
        </row>
        <row r="6106">
          <cell r="A6106" t="str">
            <v>KN4</v>
          </cell>
          <cell r="B6106" t="str">
            <v>EMLAKBANK (B) LIKIT FON</v>
          </cell>
        </row>
        <row r="6107">
          <cell r="A6107" t="str">
            <v>KN5</v>
          </cell>
          <cell r="B6107" t="str">
            <v>EMLAKBANK (A)TIPI DEG. FON</v>
          </cell>
        </row>
        <row r="6108">
          <cell r="A6108" t="str">
            <v>KN6</v>
          </cell>
          <cell r="B6108" t="str">
            <v>KONUTBANK 6 . FON</v>
          </cell>
        </row>
        <row r="6109">
          <cell r="A6109" t="str">
            <v>KNA</v>
          </cell>
          <cell r="B6109" t="str">
            <v>KENT YATIRIM MENKUL DEĞERLER A.Ş. (A) TİPİ DEĞİŞKEN FONU</v>
          </cell>
        </row>
        <row r="6110">
          <cell r="A6110" t="str">
            <v>KNB</v>
          </cell>
          <cell r="B6110" t="str">
            <v>KENT YAT (B)DEĞİŞKEN FON</v>
          </cell>
        </row>
        <row r="6111">
          <cell r="A6111" t="str">
            <v>KNC</v>
          </cell>
          <cell r="B6111" t="str">
            <v>AK PORTFÖY ÖPY ÜÇÜNCÜ SERBEST (DÖVİZ) ÖZEL FON</v>
          </cell>
        </row>
        <row r="6112">
          <cell r="A6112" t="str">
            <v>KNL</v>
          </cell>
          <cell r="B6112" t="str">
            <v>KENT YATIRIM MENKUL DEĞERLER A.Ş. (B) TİPİ LİKİT FON</v>
          </cell>
        </row>
        <row r="6113">
          <cell r="A6113" t="str">
            <v>KNP</v>
          </cell>
          <cell r="B6113" t="str">
            <v>AK PORTFÖY KOR SERBEST (DÖVİZ) ÖZEL FON</v>
          </cell>
        </row>
        <row r="6114">
          <cell r="A6114" t="str">
            <v>KNS</v>
          </cell>
          <cell r="B6114" t="str">
            <v>KUVEYT TÜRK PORTFÖY NKS KATILIM SERBEST (TL) ÖZEL FON</v>
          </cell>
        </row>
        <row r="6115">
          <cell r="A6115" t="str">
            <v>KNT</v>
          </cell>
          <cell r="B6115" t="str">
            <v>AK PORTFÖY VİRA SERBEST (DÖVİZ) ÖZEL FON</v>
          </cell>
        </row>
        <row r="6116">
          <cell r="A6116" t="str">
            <v>KNV</v>
          </cell>
          <cell r="B6116" t="str">
            <v>AK PORTFÖY OPERA SERBEST (DÖVİZ) ÖZEL FON</v>
          </cell>
        </row>
        <row r="6117">
          <cell r="A6117" t="str">
            <v>KNY</v>
          </cell>
          <cell r="B6117" t="str">
            <v>KENT YATIRIM MÜŞTERİLERİ HESABI /  BEYOĞLU İFLAS MÜD. 2005/11</v>
          </cell>
        </row>
        <row r="6118">
          <cell r="A6118" t="str">
            <v>KNZ</v>
          </cell>
          <cell r="B6118" t="str">
            <v>AK PORTFÖY MNM SERBEST (DÖVİZ) ÖZEL FON</v>
          </cell>
        </row>
        <row r="6119">
          <cell r="A6119" t="str">
            <v>KO1</v>
          </cell>
          <cell r="B6119" t="str">
            <v>KORFEZBANK FON 1</v>
          </cell>
        </row>
        <row r="6120">
          <cell r="A6120" t="str">
            <v>KO2</v>
          </cell>
          <cell r="B6120" t="str">
            <v>KORFEZBANK FON 2</v>
          </cell>
        </row>
        <row r="6121">
          <cell r="A6121" t="str">
            <v>KOA</v>
          </cell>
          <cell r="B6121" t="str">
            <v>ALLIANZ YAŞAM VE EMEKLİLİK A.Ş. OKS STANDART EMEKLİLİK YATIRIM FONU</v>
          </cell>
        </row>
        <row r="6122">
          <cell r="A6122" t="str">
            <v>KOC</v>
          </cell>
          <cell r="B6122" t="str">
            <v>KOÇBANK A.Ş.</v>
          </cell>
        </row>
        <row r="6123">
          <cell r="A6123" t="str">
            <v>KOE</v>
          </cell>
          <cell r="B6123" t="str">
            <v>ALLIANZ YAŞAM VE EMEKLİLİK A.Ş. KOÇ HOLDİNG EMEKLİ VAKFI BİRİNCİ DEĞİŞKEN GRUP EMEKLİLİK YATIRIM FONU</v>
          </cell>
        </row>
        <row r="6124">
          <cell r="A6124" t="str">
            <v>KOF</v>
          </cell>
          <cell r="B6124" t="str">
            <v>AK PORTFÖY ÖZEL SEKTÖR BORÇLANMA ARAÇLARINA YATIRIM YAPAN %110 ANAPARA KORUMA AMAÇLI OTUZÜÇÜNCÜ FON</v>
          </cell>
        </row>
        <row r="6125">
          <cell r="A6125" t="str">
            <v>KOG</v>
          </cell>
          <cell r="B6125" t="str">
            <v>KUVEYT TÜRK PORTFÖY YÖNETİMİ A.Ş. NEOVA KATILIM SİGORTA ÖZEL GİRİŞİM SERMAYESİ YATIRIM FONU</v>
          </cell>
        </row>
        <row r="6126">
          <cell r="A6126" t="str">
            <v>KOM</v>
          </cell>
          <cell r="B6126" t="str">
            <v>KOMBASSAN HOLDİNG A.Ş.</v>
          </cell>
        </row>
        <row r="6127">
          <cell r="A6127" t="str">
            <v>KON</v>
          </cell>
          <cell r="B6127" t="str">
            <v>EMLAK BANKASI</v>
          </cell>
        </row>
        <row r="6128">
          <cell r="A6128" t="str">
            <v>KOP</v>
          </cell>
          <cell r="B6128" t="str">
            <v>QİNVEST PORTFÖY İKİNCİ SERBEST (DÖVİZ) FON</v>
          </cell>
        </row>
        <row r="6129">
          <cell r="A6129" t="str">
            <v>KOR</v>
          </cell>
          <cell r="B6129" t="str">
            <v>BIRLESIK TURK KORFEZBANK A.S.</v>
          </cell>
        </row>
        <row r="6130">
          <cell r="A6130" t="str">
            <v>KOS</v>
          </cell>
          <cell r="B6130" t="str">
            <v>ALLIANZ YAŞAM VE EMEKLİLİK A.Ş. OKS KATILIM STANDART EMEKLİLİK YATIRIM FONU</v>
          </cell>
        </row>
        <row r="6131">
          <cell r="A6131" t="str">
            <v>KOZ</v>
          </cell>
          <cell r="B6131" t="str">
            <v>İŞ PORTFÖY KOZA SERBEST (DÖVİZ) ÖZEL FON</v>
          </cell>
        </row>
        <row r="6132">
          <cell r="A6132" t="str">
            <v>KP1</v>
          </cell>
          <cell r="B6132" t="str">
            <v>BANK KAPITAL (B)DEĞ. FON</v>
          </cell>
        </row>
        <row r="6133">
          <cell r="A6133" t="str">
            <v>KP2</v>
          </cell>
          <cell r="B6133" t="str">
            <v>BANK KAPITAL A DEGISKEN FON</v>
          </cell>
        </row>
        <row r="6134">
          <cell r="A6134" t="str">
            <v>KPB</v>
          </cell>
          <cell r="B6134" t="str">
            <v>KARE PORTFÖY ÖPY BİRİNCİ SERBEST ÖZEL FON</v>
          </cell>
        </row>
        <row r="6135">
          <cell r="A6135" t="str">
            <v>KPC</v>
          </cell>
          <cell r="B6135" t="str">
            <v>KUVEYT TÜRK PORTFÖY KATILIM HİSSE SENEDİ (TL) FONU (HİSSE SENEDİ YOĞUN FON)</v>
          </cell>
        </row>
        <row r="6136">
          <cell r="A6136" t="str">
            <v>KPG</v>
          </cell>
          <cell r="B6136" t="str">
            <v>KT PORTFÖY YÖNETİMİ A.Ş.TURKAPİTALGİRİŞİM SERMAYESİ YATIRIM FONU</v>
          </cell>
        </row>
        <row r="6137">
          <cell r="A6137" t="str">
            <v>KPK</v>
          </cell>
          <cell r="B6137" t="str">
            <v>İŞ PORTFÖY DURUSU SERBEST (DÖVİZ) ÖZEL FON</v>
          </cell>
        </row>
        <row r="6138">
          <cell r="A6138" t="str">
            <v>KPL</v>
          </cell>
          <cell r="B6138" t="str">
            <v>İSTANBUL YATIRIM VE MENKUL DEGERLER A.S.</v>
          </cell>
        </row>
        <row r="6139">
          <cell r="A6139" t="str">
            <v>KPO</v>
          </cell>
          <cell r="B6139" t="str">
            <v>KIZILAY GAYRİMENKUL VE GİRİŞİM SERMAYESİ PORTFÖY YÖNETİMİ A.Ş.</v>
          </cell>
        </row>
        <row r="6140">
          <cell r="A6140" t="str">
            <v>KPP</v>
          </cell>
          <cell r="B6140" t="str">
            <v>KARE PORTFÖY PARA PİYASASI FONU</v>
          </cell>
        </row>
        <row r="6141">
          <cell r="A6141" t="str">
            <v>KPT</v>
          </cell>
          <cell r="B6141" t="str">
            <v>KAPİTAL MENKUL DEĞERLER A.Ş.MÜŞTERİLERİ HESABI</v>
          </cell>
        </row>
        <row r="6142">
          <cell r="A6142" t="str">
            <v>KPU</v>
          </cell>
          <cell r="B6142" t="str">
            <v>KUVEYT TÜRK PORTFÖY İKİNCİ KATILIM HİSSE SENEDİ (TL) FONU (HİSSE SENEDİ YOĞUN FON)</v>
          </cell>
        </row>
        <row r="6143">
          <cell r="A6143" t="str">
            <v>KPX</v>
          </cell>
          <cell r="B6143" t="str">
            <v>KARE PORTFÖY YÖNETİMİ A.Ş. PARA PİYASASI ŞEMSİYE FON</v>
          </cell>
        </row>
        <row r="6144">
          <cell r="A6144" t="str">
            <v>KPY</v>
          </cell>
          <cell r="B6144" t="str">
            <v>TASFİYE HALINDE KENT PORTFÖY YÖNETİMİ A.Ş.</v>
          </cell>
        </row>
        <row r="6145">
          <cell r="A6145" t="str">
            <v>KR1</v>
          </cell>
          <cell r="B6145" t="str">
            <v>KORFEZBANK FON1</v>
          </cell>
        </row>
        <row r="6146">
          <cell r="A6146" t="str">
            <v>KR2</v>
          </cell>
          <cell r="B6146" t="str">
            <v>KORFEZBANK FON2</v>
          </cell>
        </row>
        <row r="6147">
          <cell r="A6147" t="str">
            <v>KRB</v>
          </cell>
          <cell r="B6147" t="str">
            <v>KARE YATIRIM MENKUL DEĞ.A.Ş. B TİPİ KISA VADELİ TAHVİL VE BONO FONU</v>
          </cell>
        </row>
        <row r="6148">
          <cell r="A6148" t="str">
            <v>KRC</v>
          </cell>
          <cell r="B6148" t="str">
            <v>KARE PORTFÖY BİRİNCİ BORÇLANMA ARAÇLARI FONU</v>
          </cell>
        </row>
        <row r="6149">
          <cell r="A6149" t="str">
            <v>KRD</v>
          </cell>
          <cell r="B6149" t="str">
            <v>KREDİLER MÜDÜRLÜĞÜ HESABI</v>
          </cell>
        </row>
        <row r="6150">
          <cell r="A6150" t="str">
            <v>KRE</v>
          </cell>
          <cell r="B6150" t="str">
            <v>KARE YATIRIM MENKUL DEĞERLER A.Ş.</v>
          </cell>
        </row>
        <row r="6151">
          <cell r="A6151" t="str">
            <v>KRF</v>
          </cell>
          <cell r="B6151" t="str">
            <v>KARE PORTFÖY BİRİNCİ DEĞİŞKEN FON</v>
          </cell>
        </row>
        <row r="6152">
          <cell r="A6152" t="str">
            <v>KRG</v>
          </cell>
          <cell r="B6152" t="str">
            <v>KÖRFEZ GAYRİMENKUL YATIRIM ORTAKLIĞI A.Ş.</v>
          </cell>
        </row>
        <row r="6153">
          <cell r="A6153" t="str">
            <v>KRM</v>
          </cell>
          <cell r="B6153" t="str">
            <v>TÜRKİYE HAYAT VE EMEKLİLİK A.Ş. KATILIM KARMA EMEKLİLİK YATIRIM FONU</v>
          </cell>
        </row>
        <row r="6154">
          <cell r="A6154" t="str">
            <v>KRO</v>
          </cell>
          <cell r="B6154" t="str">
            <v>DENİZ PORTFÖY KAR PAYI ÖDEYEN ONUNCU SERBEST (DÖVİZ) FON</v>
          </cell>
        </row>
        <row r="6155">
          <cell r="A6155" t="str">
            <v>KRP</v>
          </cell>
          <cell r="B6155" t="str">
            <v>KARE PORTFÖY YÖNETİMİ A.Ş.</v>
          </cell>
        </row>
        <row r="6156">
          <cell r="A6156" t="str">
            <v>KRS</v>
          </cell>
          <cell r="B6156" t="str">
            <v>KARE PORTFÖY SERBEST (DÖVİZ) FON</v>
          </cell>
        </row>
        <row r="6157">
          <cell r="A6157" t="str">
            <v>KRT</v>
          </cell>
          <cell r="B6157" t="str">
            <v>KARE PORTFÖY TÜRKİYE ODAKLI SERBEST (DÖVİZ ) FON</v>
          </cell>
        </row>
        <row r="6158">
          <cell r="A6158" t="str">
            <v>KRV</v>
          </cell>
          <cell r="B6158" t="str">
            <v>QNB FİNANS PORTFÖY KAR PAYI ÖDEYEN ALTINCI SERBEST (DÖVİZ) FON</v>
          </cell>
        </row>
        <row r="6159">
          <cell r="A6159" t="str">
            <v>KRY</v>
          </cell>
          <cell r="B6159" t="str">
            <v>KORFEZ YATIRIM VE MEN.DEG.A.S.</v>
          </cell>
        </row>
        <row r="6160">
          <cell r="A6160" t="str">
            <v>KSA</v>
          </cell>
          <cell r="B6160" t="str">
            <v>HEDEF PORTFÖY KISA VADELİ SERBEST (TL) FON</v>
          </cell>
        </row>
        <row r="6161">
          <cell r="A6161" t="str">
            <v>KSD</v>
          </cell>
          <cell r="B6161" t="str">
            <v>QİNVEST PORTFÖY BİRİNCİ KATILIM SERBEST FON</v>
          </cell>
        </row>
        <row r="6162">
          <cell r="A6162" t="str">
            <v>KSE</v>
          </cell>
          <cell r="B6162" t="str">
            <v>ALLİANZ SİGORTA A.Ş.( ELEMANTER DALI TEMİNAT)</v>
          </cell>
        </row>
        <row r="6163">
          <cell r="A6163" t="str">
            <v>KSF</v>
          </cell>
          <cell r="B6163" t="str">
            <v>KOÇBANK (A) METAL-EŞYA FON</v>
          </cell>
        </row>
        <row r="6164">
          <cell r="A6164" t="str">
            <v>KSG</v>
          </cell>
          <cell r="B6164" t="str">
            <v>KUVEYT TÜRK PORTFÖY KSF KATILIM SERBEST (DÖVİZ) ÖZEL FON</v>
          </cell>
        </row>
        <row r="6165">
          <cell r="A6165" t="str">
            <v>KSK</v>
          </cell>
          <cell r="B6165" t="str">
            <v>AZİMUT PORTFÖY İKİNCİ KİRA SERTİFİKALARI KATILIM FONU</v>
          </cell>
        </row>
        <row r="6166">
          <cell r="A6166" t="str">
            <v>KSO</v>
          </cell>
          <cell r="B6166" t="str">
            <v>İSTANBUL PORTFÖY KAROLİN SERBEST (DÖVİZ) ÖZEL FON</v>
          </cell>
        </row>
        <row r="6167">
          <cell r="A6167" t="str">
            <v>KSR</v>
          </cell>
          <cell r="B6167" t="str">
            <v>KUVEYT TÜRK PORTFÖY SÜRDÜRÜLEBİLİRLİK KATILIM FONU</v>
          </cell>
        </row>
        <row r="6168">
          <cell r="A6168" t="str">
            <v>KSS</v>
          </cell>
          <cell r="B6168" t="str">
            <v>ALLİANZ SİGORTA A.Ş.</v>
          </cell>
        </row>
        <row r="6169">
          <cell r="A6169" t="str">
            <v>KST</v>
          </cell>
          <cell r="B6169" t="str">
            <v>ALLBATROSS PORTFÖY KATILIM HİSSE SENEDİ (TL) FONU (HİSSE SENEDİ YOĞUN FON)</v>
          </cell>
        </row>
        <row r="6170">
          <cell r="A6170" t="str">
            <v>KSV</v>
          </cell>
          <cell r="B6170" t="str">
            <v>KUVEYT TÜRK PORTFÖY KISA VADELİ KATILIM SERBEST (TL) FON</v>
          </cell>
        </row>
        <row r="6171">
          <cell r="A6171" t="str">
            <v>KSX</v>
          </cell>
          <cell r="B6171" t="str">
            <v>TRIVE PORTFÖY YÖNETİMİ A.Ş SERBEST ŞEMSİYE FON</v>
          </cell>
        </row>
        <row r="6172">
          <cell r="A6172" t="str">
            <v>KSY</v>
          </cell>
          <cell r="B6172" t="str">
            <v>YAPI KREDİ PORTFÖY PY KANDİLLİ SERBEST ÖZEL FON</v>
          </cell>
        </row>
        <row r="6173">
          <cell r="A6173" t="str">
            <v>KT1</v>
          </cell>
          <cell r="B6173" t="str">
            <v>KENTBANK (A) KARMA FON</v>
          </cell>
        </row>
        <row r="6174">
          <cell r="A6174" t="str">
            <v>KT2</v>
          </cell>
          <cell r="B6174" t="str">
            <v>KENTBANK (B) DEĞİŞKEN FON</v>
          </cell>
        </row>
        <row r="6175">
          <cell r="A6175" t="str">
            <v>KTA</v>
          </cell>
          <cell r="B6175" t="str">
            <v>BİZİM PORTFÖY ALTIN KATILIM BORSA YATIRIM FONU</v>
          </cell>
        </row>
        <row r="6176">
          <cell r="A6176" t="str">
            <v>KTB</v>
          </cell>
          <cell r="B6176" t="str">
            <v>KENTBANK A.S.(T. KONUT END. VE</v>
          </cell>
        </row>
        <row r="6177">
          <cell r="A6177" t="str">
            <v>KTC</v>
          </cell>
          <cell r="B6177" t="str">
            <v>KT PORTFÖY YÖNETİMİ A.Ş. AL HUSSAİNİ GAYRİMENKUL YATIRIM FONU</v>
          </cell>
        </row>
        <row r="6178">
          <cell r="A6178" t="str">
            <v>KTD</v>
          </cell>
          <cell r="B6178" t="str">
            <v>KENTBANK (A) DEĞ. FON</v>
          </cell>
        </row>
        <row r="6179">
          <cell r="A6179" t="str">
            <v>KTE</v>
          </cell>
          <cell r="B6179" t="str">
            <v>KUVEYT TÜRK PORTFÖY CEYLAN KİRA SERTİFİKALARI KATILIM SERBEST (DÖVİZ) ÖZEL FON</v>
          </cell>
        </row>
        <row r="6180">
          <cell r="A6180" t="str">
            <v>KTF</v>
          </cell>
          <cell r="B6180" t="str">
            <v>KOÇ YATIRIM MENKUL DEĞERLER A.Ş. (B) TİPİ TAHVİL VE BONO FONU</v>
          </cell>
        </row>
        <row r="6181">
          <cell r="A6181" t="str">
            <v>KTG</v>
          </cell>
          <cell r="B6181" t="str">
            <v>KUVEYT TÜRK KATILIM BANKASI A.Ş.B TİPİ SİLVERPLUS GÜMÜŞ BYF</v>
          </cell>
        </row>
        <row r="6182">
          <cell r="A6182" t="str">
            <v>KTH</v>
          </cell>
          <cell r="B6182" t="str">
            <v>KUPON TAAHHÜT HESABI</v>
          </cell>
        </row>
        <row r="6183">
          <cell r="A6183" t="str">
            <v>KTI</v>
          </cell>
          <cell r="B6183" t="str">
            <v>AZİMUT PORTFÖY KATILIM HİSSE SENEDİ FONU (HİSSE SENEDİ YOĞUN FON)</v>
          </cell>
        </row>
        <row r="6184">
          <cell r="A6184" t="str">
            <v>KTK</v>
          </cell>
          <cell r="B6184" t="str">
            <v>KUVEYT TÜRK KATILIM BANKASI A.Ş.</v>
          </cell>
        </row>
        <row r="6185">
          <cell r="A6185" t="str">
            <v>KTL</v>
          </cell>
          <cell r="B6185" t="str">
            <v>KENTBANK  (B) LİKİT FON</v>
          </cell>
        </row>
        <row r="6186">
          <cell r="A6186" t="str">
            <v>KTM</v>
          </cell>
          <cell r="B6186" t="str">
            <v>KUVEYT TÜRK PORTFÖY BİRİNCİ KATILIM (TL) FONU</v>
          </cell>
        </row>
        <row r="6187">
          <cell r="A6187" t="str">
            <v>KTN</v>
          </cell>
          <cell r="B6187" t="str">
            <v>KUVEYT TÜRK PORTFÖY KİRA SERTİFİKALARI KATILIM (TL) FONU</v>
          </cell>
        </row>
        <row r="6188">
          <cell r="A6188" t="str">
            <v>KTO</v>
          </cell>
          <cell r="B6188" t="str">
            <v>KT PORTFÖY YÖNETİMİ A.Ş. GREEN POWER ENERJİ GİRİŞİM SERMAYESİ YATIRIM FONU</v>
          </cell>
        </row>
        <row r="6189">
          <cell r="A6189" t="str">
            <v>KTP</v>
          </cell>
          <cell r="B6189" t="str">
            <v>KUVEYT TÜRK PORTFÖY YÖNETİMİ A.Ş.</v>
          </cell>
        </row>
        <row r="6190">
          <cell r="A6190" t="str">
            <v>KTR</v>
          </cell>
          <cell r="B6190" t="str">
            <v>KUVEYT TÜRK PORTFÖY BİRİNCİ KATILIM SERBEST (TL) FON</v>
          </cell>
        </row>
        <row r="6191">
          <cell r="A6191" t="str">
            <v>KTS</v>
          </cell>
          <cell r="B6191" t="str">
            <v>KUVEYT TÜRK PORTFÖY İKİNCİ KATILIM SERBEST FON</v>
          </cell>
        </row>
        <row r="6192">
          <cell r="A6192" t="str">
            <v>KTT</v>
          </cell>
          <cell r="B6192" t="str">
            <v>KUVEYT TÜRK PORTFÖY DÖRDÜNCÜ KATILIM SERBEST (DÖVİZ) FON</v>
          </cell>
        </row>
        <row r="6193">
          <cell r="A6193" t="str">
            <v>KTU</v>
          </cell>
          <cell r="B6193" t="str">
            <v>KUVEYT TÜRK PORTFÖY NEOVA KATILIM SERBEST (TL) ÖZEL FON</v>
          </cell>
        </row>
        <row r="6194">
          <cell r="A6194" t="str">
            <v>KTV</v>
          </cell>
          <cell r="B6194" t="str">
            <v>KUVEYT TÜRK PORTFÖY KISA VADELİ KİRA SERTİFİKALARI KATILIM (TL) FONU</v>
          </cell>
        </row>
        <row r="6195">
          <cell r="A6195" t="str">
            <v>KTY</v>
          </cell>
          <cell r="B6195" t="str">
            <v>KUVEYT TÜRK PORTFÖY YÖNETİMİ A.Ş. TEKNOGİRİŞİM GİRİŞİM SERMAYESİ YATIRIM FONU</v>
          </cell>
        </row>
        <row r="6196">
          <cell r="A6196" t="str">
            <v>KTZ</v>
          </cell>
          <cell r="B6196" t="str">
            <v>KATILIM EMEKLİLİK VE HAYAT A.Ş. OKS KATILIM STANDART EMEKLİLİK YATIRIM FONU</v>
          </cell>
        </row>
        <row r="6197">
          <cell r="A6197" t="str">
            <v>KUB</v>
          </cell>
          <cell r="B6197" t="str">
            <v>KARE PORTFÖY DEĞİŞKEN  (DÖVİZ) FONU</v>
          </cell>
        </row>
        <row r="6198">
          <cell r="A6198" t="str">
            <v>KUE</v>
          </cell>
          <cell r="B6198" t="str">
            <v>AURA PORTFÖY YÖNETİMİ A.Ş. KUZEY EGE GAYRİMENKUL YATIRIM FONU</v>
          </cell>
        </row>
        <row r="6199">
          <cell r="A6199" t="str">
            <v>KUG</v>
          </cell>
          <cell r="B6199" t="str">
            <v>İSTANBUL PORTFÖY YÖNETİMİ A.Ş. KÜLTEPE GİRİŞİM SERMAYESİ YATIRIM FONU</v>
          </cell>
        </row>
        <row r="6200">
          <cell r="A6200" t="str">
            <v>KUR</v>
          </cell>
          <cell r="B6200" t="str">
            <v>KURUMSAL YATIRIMCI</v>
          </cell>
        </row>
        <row r="6201">
          <cell r="A6201" t="str">
            <v>KUT</v>
          </cell>
          <cell r="B6201" t="str">
            <v>KUVEYT TÜRK PORTFÖY KIYMETLİ MADENLER KATILIM FONU</v>
          </cell>
        </row>
        <row r="6202">
          <cell r="A6202" t="str">
            <v>KVK</v>
          </cell>
          <cell r="B6202" t="str">
            <v>HEDEF PORTFÖY KISA VADELİ KATILIM SERBEST (TL) FON</v>
          </cell>
        </row>
        <row r="6203">
          <cell r="A6203" t="str">
            <v>KVS</v>
          </cell>
          <cell r="B6203" t="str">
            <v>AZİMUT PORTFÖY KISA VADELİ SERBEST (TL) FON</v>
          </cell>
        </row>
        <row r="6204">
          <cell r="A6204" t="str">
            <v>KXD</v>
          </cell>
          <cell r="B6204" t="str">
            <v>TRIVE PORTFÖY YÖNETİMİ A.Ş. DEĞİŞKEN ŞEMSİYE FON</v>
          </cell>
        </row>
        <row r="6205">
          <cell r="A6205" t="str">
            <v>KXH</v>
          </cell>
          <cell r="B6205" t="str">
            <v>KUVEYT TÜRK PORTFÖY YÖNETİMİ A.Ş. HİSSE SENEDİ ŞEMSİYE FONU</v>
          </cell>
        </row>
        <row r="6206">
          <cell r="A6206" t="str">
            <v>KXK</v>
          </cell>
          <cell r="B6206" t="str">
            <v>KUVEYT TÜRK PORTFÖY YÖNETİMİ A.Ş. KATILIM ŞEMSİYE FONU</v>
          </cell>
        </row>
        <row r="6207">
          <cell r="A6207" t="str">
            <v>KXM</v>
          </cell>
          <cell r="B6207" t="str">
            <v>AKTİF PORTFÖY YÖNETİMİ A.Ş. KATILIM ŞEMSİYE FONU</v>
          </cell>
        </row>
        <row r="6208">
          <cell r="A6208" t="str">
            <v>KXP</v>
          </cell>
          <cell r="B6208" t="str">
            <v>TRIVE PORTFÖY YÖNETİMİ A.Ş. PARA PİYASASI ŞEMSİYE FONU</v>
          </cell>
        </row>
        <row r="6209">
          <cell r="A6209" t="str">
            <v>KXS</v>
          </cell>
          <cell r="B6209" t="str">
            <v>KUVEYT TÜRK PORTFÖY YÖNETİMİ A.Ş. SERBEST ŞEMSİYE FON</v>
          </cell>
        </row>
        <row r="6210">
          <cell r="A6210" t="str">
            <v>KYA</v>
          </cell>
          <cell r="B6210" t="str">
            <v>KARE PORTFÖY HİSSE SENEDİ FONU(HİSSE SENEDİ YOĞUN FON)</v>
          </cell>
        </row>
        <row r="6211">
          <cell r="A6211" t="str">
            <v>KYB</v>
          </cell>
          <cell r="B6211" t="str">
            <v>KOÇ YATIRIM MENKUL DEĞERLER A.Ş (B) TİPİ LİKİT FONU</v>
          </cell>
        </row>
        <row r="6212">
          <cell r="A6212" t="str">
            <v>KYD</v>
          </cell>
          <cell r="B6212" t="str">
            <v>KRY B-TIPI DEGISKEN FON</v>
          </cell>
        </row>
        <row r="6213">
          <cell r="A6213" t="str">
            <v>KYE</v>
          </cell>
          <cell r="B6213" t="str">
            <v>KOÇ ALLIANZ HAYAT VE EMEKLİLİK A.Ş. GRUPLARA YÖNELİK BÜYÜME AMAÇLI ESNEK EMEKLİLİK YATIRIM FONU</v>
          </cell>
        </row>
        <row r="6214">
          <cell r="A6214" t="str">
            <v>KYF</v>
          </cell>
          <cell r="B6214" t="str">
            <v>K YATIRIM (B)DEGISKEN FON</v>
          </cell>
        </row>
        <row r="6215">
          <cell r="A6215" t="str">
            <v>KYK</v>
          </cell>
          <cell r="B6215" t="str">
            <v>KÖRFEZ YATIRIM A-TIPI KARMA FONU</v>
          </cell>
        </row>
        <row r="6216">
          <cell r="A6216" t="str">
            <v>KYM</v>
          </cell>
          <cell r="B6216" t="str">
            <v>K MENKUL MÜŞTERİLERİ HESABI</v>
          </cell>
        </row>
        <row r="6217">
          <cell r="A6217" t="str">
            <v>KYO</v>
          </cell>
          <cell r="B6217" t="str">
            <v>YAPI KREDİ KORAY GAYRİMENKUL YATIRIM ORTAKLIĞI A.Ş.</v>
          </cell>
        </row>
        <row r="6218">
          <cell r="A6218" t="str">
            <v>KYR</v>
          </cell>
          <cell r="B6218" t="str">
            <v>BV PORTFÖY KAYRA SERBEST FON</v>
          </cell>
        </row>
        <row r="6219">
          <cell r="A6219" t="str">
            <v>KZL</v>
          </cell>
          <cell r="B6219" t="str">
            <v>KUVEYT TÜRK PORTFÖY ALTIN KATILIM FONU</v>
          </cell>
        </row>
        <row r="6220">
          <cell r="A6220" t="str">
            <v>KZN</v>
          </cell>
          <cell r="B6220" t="str">
            <v>KAZANC MENKUL DEGERLER A.S.</v>
          </cell>
        </row>
        <row r="6221">
          <cell r="A6221" t="str">
            <v>L01</v>
          </cell>
          <cell r="B6221" t="str">
            <v>BOSCH-SIEMENS HAUSGERATE GMBH</v>
          </cell>
        </row>
        <row r="6222">
          <cell r="A6222" t="str">
            <v>L02</v>
          </cell>
          <cell r="B6222" t="str">
            <v>XXX</v>
          </cell>
        </row>
        <row r="6223">
          <cell r="A6223" t="str">
            <v>L03</v>
          </cell>
          <cell r="B6223" t="str">
            <v>AKTİF SPK LİMİT  BLOKAJI</v>
          </cell>
        </row>
        <row r="6224">
          <cell r="A6224" t="str">
            <v>L04</v>
          </cell>
          <cell r="B6224" t="str">
            <v>EKİNCİLER İŞLEM BLOKE</v>
          </cell>
        </row>
        <row r="6225">
          <cell r="A6225" t="str">
            <v>L05</v>
          </cell>
          <cell r="B6225" t="str">
            <v>ZINCIRLIKUYU VD.</v>
          </cell>
        </row>
        <row r="6226">
          <cell r="A6226" t="str">
            <v>L06</v>
          </cell>
          <cell r="B6226" t="str">
            <v>BEYKOZ VD.DAI.21937</v>
          </cell>
        </row>
        <row r="6227">
          <cell r="A6227" t="str">
            <v>L07</v>
          </cell>
          <cell r="B6227" t="str">
            <v>FATİH VERGİ DAİ. MÜD</v>
          </cell>
        </row>
        <row r="6228">
          <cell r="A6228" t="str">
            <v>L08</v>
          </cell>
          <cell r="B6228" t="str">
            <v>ŞİŞLİ 2. İCR MÜD. 2002/3381</v>
          </cell>
        </row>
        <row r="6229">
          <cell r="A6229" t="str">
            <v>L09</v>
          </cell>
          <cell r="B6229" t="str">
            <v>ZEYTİNBURNU 3.ICR MD</v>
          </cell>
        </row>
        <row r="6230">
          <cell r="A6230" t="str">
            <v>L10</v>
          </cell>
          <cell r="B6230" t="str">
            <v>SİVAS 99/150 UŞAK 02/3711</v>
          </cell>
        </row>
        <row r="6231">
          <cell r="A6231" t="str">
            <v>L11</v>
          </cell>
          <cell r="B6231" t="str">
            <v>ISTANBUL 7.ICR 2002/17710</v>
          </cell>
        </row>
        <row r="6232">
          <cell r="A6232" t="str">
            <v>L12</v>
          </cell>
          <cell r="B6232" t="str">
            <v>MERCAN VD DAI 23910</v>
          </cell>
        </row>
        <row r="6233">
          <cell r="A6233" t="str">
            <v>L13</v>
          </cell>
          <cell r="B6233" t="str">
            <v>KKK ASKERİ SAVCILIK</v>
          </cell>
        </row>
        <row r="6234">
          <cell r="A6234" t="str">
            <v>L14</v>
          </cell>
          <cell r="B6234" t="str">
            <v>GNL KUR BSK DKK ASK MAH</v>
          </cell>
        </row>
        <row r="6235">
          <cell r="A6235" t="str">
            <v>L15</v>
          </cell>
          <cell r="B6235" t="str">
            <v>TOKAT 1.ICR MD 2002/2782</v>
          </cell>
        </row>
        <row r="6236">
          <cell r="A6236" t="str">
            <v>L16</v>
          </cell>
          <cell r="B6236" t="str">
            <v>IST.6.ICR 2002/13767</v>
          </cell>
        </row>
        <row r="6237">
          <cell r="A6237" t="str">
            <v>L17</v>
          </cell>
          <cell r="B6237" t="str">
            <v>ÇAPA VD.DAI./10715</v>
          </cell>
        </row>
        <row r="6238">
          <cell r="A6238" t="str">
            <v>L18</v>
          </cell>
          <cell r="B6238" t="str">
            <v>RAMİ VD.MD.17137</v>
          </cell>
        </row>
        <row r="6239">
          <cell r="A6239" t="str">
            <v>L19</v>
          </cell>
          <cell r="B6239" t="str">
            <v>AVCILAR VD.15206</v>
          </cell>
        </row>
        <row r="6240">
          <cell r="A6240" t="str">
            <v>L20</v>
          </cell>
          <cell r="B6240" t="str">
            <v>ANTALYA 6.ICR 2002/2170</v>
          </cell>
        </row>
        <row r="6241">
          <cell r="A6241" t="str">
            <v>L21</v>
          </cell>
          <cell r="B6241" t="str">
            <v>ESKİŞEHİR 2.İCR MÜD. 2002/9238</v>
          </cell>
        </row>
        <row r="6242">
          <cell r="A6242" t="str">
            <v>L22</v>
          </cell>
          <cell r="B6242" t="str">
            <v>KARTAL VD.DAİ/19964</v>
          </cell>
        </row>
        <row r="6243">
          <cell r="A6243" t="str">
            <v>L23</v>
          </cell>
          <cell r="B6243" t="str">
            <v>ANTALYA SİG MÜD.</v>
          </cell>
        </row>
        <row r="6244">
          <cell r="A6244" t="str">
            <v>L24</v>
          </cell>
          <cell r="B6244" t="str">
            <v>BEYKOZ V.D.-ASIM ŞAHİN</v>
          </cell>
        </row>
        <row r="6245">
          <cell r="A6245" t="str">
            <v>L25</v>
          </cell>
          <cell r="B6245" t="str">
            <v>BEYKOZ VD. NECDET AKYEL</v>
          </cell>
        </row>
        <row r="6246">
          <cell r="A6246" t="str">
            <v>L26</v>
          </cell>
          <cell r="B6246" t="str">
            <v>NURUOSMANİYE VERGİ DAİRESİ</v>
          </cell>
        </row>
        <row r="6247">
          <cell r="A6247" t="str">
            <v>L27</v>
          </cell>
          <cell r="B6247" t="str">
            <v>GALATA VD.MD (YKR)</v>
          </cell>
        </row>
        <row r="6248">
          <cell r="A6248" t="str">
            <v>L28</v>
          </cell>
          <cell r="B6248" t="str">
            <v>G.KURMAY AS.SAV.E/DURLANIK</v>
          </cell>
        </row>
        <row r="6249">
          <cell r="A6249" t="str">
            <v>L29</v>
          </cell>
          <cell r="B6249" t="str">
            <v>KDZ/EREGLI V.D.- EROL ÇELİK</v>
          </cell>
        </row>
        <row r="6250">
          <cell r="A6250" t="str">
            <v>L30</v>
          </cell>
          <cell r="B6250" t="str">
            <v>IZMIR 7.ICR 98/4336</v>
          </cell>
        </row>
        <row r="6251">
          <cell r="A6251" t="str">
            <v>L31</v>
          </cell>
          <cell r="B6251" t="str">
            <v>ERENKÖY VD.MD.</v>
          </cell>
        </row>
        <row r="6252">
          <cell r="A6252" t="str">
            <v>L32</v>
          </cell>
          <cell r="B6252" t="str">
            <v>ŞİŞLİ 4.ICR   02/3735</v>
          </cell>
        </row>
        <row r="6253">
          <cell r="A6253" t="str">
            <v>L33</v>
          </cell>
          <cell r="B6253" t="str">
            <v>ERENKÖY VD.MD</v>
          </cell>
        </row>
        <row r="6254">
          <cell r="A6254" t="str">
            <v>L34</v>
          </cell>
          <cell r="B6254" t="str">
            <v>MERAM VD. REFIK ÇIFT</v>
          </cell>
        </row>
        <row r="6255">
          <cell r="A6255" t="str">
            <v>L35</v>
          </cell>
          <cell r="B6255" t="str">
            <v>BURSA 4.ICR.02/9670 T.TIRAŞ</v>
          </cell>
        </row>
        <row r="6256">
          <cell r="A6256" t="str">
            <v>L36</v>
          </cell>
          <cell r="B6256" t="str">
            <v>IST.14.IC 02/23252 GORBON SER.</v>
          </cell>
        </row>
        <row r="6257">
          <cell r="A6257" t="str">
            <v>L37</v>
          </cell>
          <cell r="B6257" t="str">
            <v>BEYKOZ VD. B AYDIN T.KUĞU</v>
          </cell>
        </row>
        <row r="6258">
          <cell r="A6258" t="str">
            <v>L38</v>
          </cell>
          <cell r="B6258" t="str">
            <v>KDZ/EREGLİ VD.</v>
          </cell>
        </row>
        <row r="6259">
          <cell r="A6259" t="str">
            <v>L39</v>
          </cell>
          <cell r="B6259" t="str">
            <v>MKK-YKF HAKKI ÜNAL</v>
          </cell>
        </row>
        <row r="6260">
          <cell r="A6260" t="str">
            <v>L40</v>
          </cell>
          <cell r="B6260" t="str">
            <v>ESKİŞEHİR 5. İCRA 2002/9958</v>
          </cell>
        </row>
        <row r="6261">
          <cell r="A6261" t="str">
            <v>L41</v>
          </cell>
          <cell r="B6261" t="str">
            <v>BÜYÜKÇEKMECE 2.İCR 02/8975</v>
          </cell>
        </row>
        <row r="6262">
          <cell r="A6262" t="str">
            <v>L42</v>
          </cell>
          <cell r="B6262" t="str">
            <v>MKK-YKF TÜLAY BIYIKLI</v>
          </cell>
        </row>
        <row r="6263">
          <cell r="A6263" t="str">
            <v>L43</v>
          </cell>
          <cell r="B6263" t="str">
            <v>BDDK-TMSF BOYNER HOLDİNG A.Ş</v>
          </cell>
        </row>
        <row r="6264">
          <cell r="A6264" t="str">
            <v>L44</v>
          </cell>
          <cell r="B6264" t="str">
            <v>İSKENDERUN SİGORTA MÜD. M.GEDİK</v>
          </cell>
        </row>
        <row r="6265">
          <cell r="A6265" t="str">
            <v>L45</v>
          </cell>
          <cell r="B6265" t="str">
            <v>İST 7. İCRA 02/21709 ;IST 14.İC.2002/24039</v>
          </cell>
        </row>
        <row r="6266">
          <cell r="A6266" t="str">
            <v>L46</v>
          </cell>
          <cell r="B6266" t="str">
            <v>FATIH VD.</v>
          </cell>
        </row>
        <row r="6267">
          <cell r="A6267" t="str">
            <v>L47</v>
          </cell>
          <cell r="B6267" t="str">
            <v>YENİBOSNA VD.SKY 140478</v>
          </cell>
        </row>
        <row r="6268">
          <cell r="A6268" t="str">
            <v>L48</v>
          </cell>
          <cell r="B6268" t="str">
            <v>YENİBOSNA VD. HLY 102292</v>
          </cell>
        </row>
        <row r="6269">
          <cell r="A6269" t="str">
            <v>L49</v>
          </cell>
          <cell r="B6269" t="str">
            <v>ŞIŞLI 1.ICR 02/11367</v>
          </cell>
        </row>
        <row r="6270">
          <cell r="A6270" t="str">
            <v>L50</v>
          </cell>
          <cell r="B6270" t="str">
            <v>MKK-YKF HALİT KARTAL</v>
          </cell>
        </row>
        <row r="6271">
          <cell r="A6271" t="str">
            <v>L51</v>
          </cell>
          <cell r="B6271" t="str">
            <v>MKK YKF-AHMET TATAR</v>
          </cell>
        </row>
        <row r="6272">
          <cell r="A6272" t="str">
            <v>L52</v>
          </cell>
          <cell r="B6272" t="str">
            <v>IST.14.ICR MD 2002/24039</v>
          </cell>
        </row>
        <row r="6273">
          <cell r="A6273" t="str">
            <v>L53</v>
          </cell>
          <cell r="B6273" t="str">
            <v>NURUOSMANIYE VD.</v>
          </cell>
        </row>
        <row r="6274">
          <cell r="A6274" t="str">
            <v>L54</v>
          </cell>
          <cell r="B6274" t="str">
            <v>BOĞAZİÇİ KURUMLAR V.D.(PAMUKBANK)</v>
          </cell>
        </row>
        <row r="6275">
          <cell r="A6275" t="str">
            <v>L55</v>
          </cell>
          <cell r="B6275" t="str">
            <v>NURUOSMANIYE VD.DAI/2370</v>
          </cell>
        </row>
        <row r="6276">
          <cell r="A6276" t="str">
            <v>L56</v>
          </cell>
          <cell r="B6276" t="str">
            <v>BAKIRKÖY 3.ICR 2002/708 3853</v>
          </cell>
        </row>
        <row r="6277">
          <cell r="A6277" t="str">
            <v>L57</v>
          </cell>
          <cell r="B6277" t="str">
            <v>BEYKOZ VD.KAHRAMAN SARI</v>
          </cell>
        </row>
        <row r="6278">
          <cell r="A6278" t="str">
            <v>L58</v>
          </cell>
          <cell r="B6278" t="str">
            <v>KOCAELİ 2.ICR M.ALİ ŞİRİN</v>
          </cell>
        </row>
        <row r="6279">
          <cell r="A6279" t="str">
            <v>L59</v>
          </cell>
          <cell r="B6279" t="str">
            <v>ÜSKÜDAR VD.</v>
          </cell>
        </row>
        <row r="6280">
          <cell r="A6280" t="str">
            <v>L60</v>
          </cell>
          <cell r="B6280" t="str">
            <v>ISTANBUL 12.ICR 2003/1211</v>
          </cell>
        </row>
        <row r="6281">
          <cell r="A6281" t="str">
            <v>L61</v>
          </cell>
          <cell r="B6281" t="str">
            <v>MERCAN VD.</v>
          </cell>
        </row>
        <row r="6282">
          <cell r="A6282" t="str">
            <v>L62</v>
          </cell>
          <cell r="B6282" t="str">
            <v>MERSİN 3. İC 02/1639 C.KIZILAY</v>
          </cell>
        </row>
        <row r="6283">
          <cell r="A6283" t="str">
            <v>L63</v>
          </cell>
          <cell r="B6283" t="str">
            <v>MERSIN 3.IC.02/1642 Ş.YÜCE</v>
          </cell>
        </row>
        <row r="6284">
          <cell r="A6284" t="str">
            <v>L64</v>
          </cell>
          <cell r="B6284" t="str">
            <v>MERSİN 3. İC 02/2549 S.BİNAL</v>
          </cell>
        </row>
        <row r="6285">
          <cell r="A6285" t="str">
            <v>L65</v>
          </cell>
          <cell r="B6285" t="str">
            <v>MERSIN 3.IC 02/1640 H.DURMAZ</v>
          </cell>
        </row>
        <row r="6286">
          <cell r="A6286" t="str">
            <v>L66</v>
          </cell>
          <cell r="B6286" t="str">
            <v>MERSIN 3.ICR 02/1642 M.BINAL</v>
          </cell>
        </row>
        <row r="6287">
          <cell r="A6287" t="str">
            <v>L67</v>
          </cell>
          <cell r="B6287" t="str">
            <v>GALATA VD. B07.4.DEF.4.34.00.35/2014</v>
          </cell>
        </row>
        <row r="6288">
          <cell r="A6288" t="str">
            <v>L68</v>
          </cell>
          <cell r="B6288" t="str">
            <v>ADIYAMAN ASL.HUK.MAH.2003/35 -ADIYAMAN 1.İCM 2004/1642</v>
          </cell>
        </row>
        <row r="6289">
          <cell r="A6289" t="str">
            <v>L69</v>
          </cell>
          <cell r="B6289" t="str">
            <v>BEYKOZ VD.MÜD. TIB</v>
          </cell>
        </row>
        <row r="6290">
          <cell r="A6290" t="str">
            <v>L70</v>
          </cell>
          <cell r="B6290" t="str">
            <v>BEYKOZ VER. DAİ. MÜD-GAZİ AKBAŞ</v>
          </cell>
        </row>
        <row r="6291">
          <cell r="A6291" t="str">
            <v>L71</v>
          </cell>
          <cell r="B6291" t="str">
            <v>YAKACIK VD.MÜD. GRM</v>
          </cell>
        </row>
        <row r="6292">
          <cell r="A6292" t="str">
            <v>L72</v>
          </cell>
          <cell r="B6292" t="str">
            <v>NURUOSMANİYE VD.BŞK. AKM</v>
          </cell>
        </row>
        <row r="6293">
          <cell r="A6293" t="str">
            <v>L73</v>
          </cell>
          <cell r="B6293" t="str">
            <v>MUĞLA SİGORTA İL MÜDÜRLÜĞÜ</v>
          </cell>
        </row>
        <row r="6294">
          <cell r="A6294" t="str">
            <v>L74</v>
          </cell>
          <cell r="B6294" t="str">
            <v>İST.6.İC.MÜD.NÜN 2002/9729E</v>
          </cell>
        </row>
        <row r="6295">
          <cell r="A6295" t="str">
            <v>L75</v>
          </cell>
          <cell r="B6295" t="str">
            <v>SULUOVA İCR.MÜD AKM</v>
          </cell>
        </row>
        <row r="6296">
          <cell r="A6296" t="str">
            <v>L76</v>
          </cell>
          <cell r="B6296" t="str">
            <v>MKK-YKF İSLAM BERBEROĞLU</v>
          </cell>
        </row>
        <row r="6297">
          <cell r="A6297" t="str">
            <v>L77</v>
          </cell>
          <cell r="B6297" t="str">
            <v>ŞİŞLİ 1.İCR 2003/1628E</v>
          </cell>
        </row>
        <row r="6298">
          <cell r="A6298" t="str">
            <v>L78</v>
          </cell>
          <cell r="B6298" t="str">
            <v>BİLECİK ASL.HUK.MAH.2003/71E</v>
          </cell>
        </row>
        <row r="6299">
          <cell r="A6299" t="str">
            <v>L79</v>
          </cell>
          <cell r="B6299" t="str">
            <v>GALATA VD.TIB 11160402412</v>
          </cell>
        </row>
        <row r="6300">
          <cell r="A6300" t="str">
            <v>L80</v>
          </cell>
          <cell r="B6300" t="str">
            <v>İST.14.İCMÜD. 2002/15447E.ŞİŞLİ 2.İC.2002/3707T</v>
          </cell>
        </row>
        <row r="6301">
          <cell r="A6301" t="str">
            <v>L81</v>
          </cell>
          <cell r="B6301" t="str">
            <v>BEYKOZ VD. MÜD.TIB</v>
          </cell>
        </row>
        <row r="6302">
          <cell r="A6302" t="str">
            <v>L82</v>
          </cell>
          <cell r="B6302" t="str">
            <v>İZMİR C.SAVCILIĞI GÜNGÖR BAYKURT</v>
          </cell>
        </row>
        <row r="6303">
          <cell r="A6303" t="str">
            <v>L83</v>
          </cell>
          <cell r="B6303" t="str">
            <v>ANKARA SİGORTA İL MÜD.DZY 9767</v>
          </cell>
        </row>
        <row r="6304">
          <cell r="A6304" t="str">
            <v>L84</v>
          </cell>
          <cell r="B6304" t="str">
            <v>ŞİŞLİ 1. İCRA 2003/532 - YÜCEL AKÇARA</v>
          </cell>
        </row>
        <row r="6305">
          <cell r="A6305" t="str">
            <v>L85</v>
          </cell>
          <cell r="B6305" t="str">
            <v>ANTALYA 5. İC. 2003/2155 - H.KOZANYAZ R.ALTAŞ</v>
          </cell>
        </row>
        <row r="6306">
          <cell r="A6306" t="str">
            <v>L86</v>
          </cell>
          <cell r="B6306" t="str">
            <v>İSTANBUL 2.İC.2002/14436 NESİM ARODİRİK</v>
          </cell>
        </row>
        <row r="6307">
          <cell r="A6307" t="str">
            <v>L87</v>
          </cell>
          <cell r="B6307" t="str">
            <v>BDDK/TMSF 1. TAH. DAİ</v>
          </cell>
        </row>
        <row r="6308">
          <cell r="A6308" t="str">
            <v>L88</v>
          </cell>
          <cell r="B6308" t="str">
            <v>İST. 5.İC. 03/2832BELGİNPAŞALAR/İST.7A.T.03/519 5İ</v>
          </cell>
        </row>
        <row r="6309">
          <cell r="A6309" t="str">
            <v>L89</v>
          </cell>
          <cell r="B6309" t="str">
            <v>MERSIN 3.IC. 02/5263 B.BATMAZ</v>
          </cell>
        </row>
        <row r="6310">
          <cell r="A6310" t="str">
            <v>L90</v>
          </cell>
          <cell r="B6310" t="str">
            <v>İSTANBUL 6. İC 02/5712 KAYA GÖKÇAY</v>
          </cell>
        </row>
        <row r="6311">
          <cell r="A6311" t="str">
            <v>L91</v>
          </cell>
          <cell r="B6311" t="str">
            <v>ERENKÖY V.D. - ÇETİN GÜRŞEN</v>
          </cell>
        </row>
        <row r="6312">
          <cell r="A6312" t="str">
            <v>L92</v>
          </cell>
          <cell r="B6312" t="str">
            <v>ERENKÖY V.D. - SEVİM ERSEN</v>
          </cell>
        </row>
        <row r="6313">
          <cell r="A6313" t="str">
            <v>L93</v>
          </cell>
          <cell r="B6313" t="str">
            <v>ERENKÖY VERGİ DAİ. MÜD</v>
          </cell>
        </row>
        <row r="6314">
          <cell r="A6314" t="str">
            <v>L94</v>
          </cell>
          <cell r="B6314" t="str">
            <v>ERENKÖY V.D. - AHMET ESGİ</v>
          </cell>
        </row>
        <row r="6315">
          <cell r="A6315" t="str">
            <v>L95</v>
          </cell>
          <cell r="B6315" t="str">
            <v>ERENKÖY V.D. - ANTUVAN GÜLENAY</v>
          </cell>
        </row>
        <row r="6316">
          <cell r="A6316" t="str">
            <v>L96</v>
          </cell>
          <cell r="B6316" t="str">
            <v>ERENKÖY VERGİ DAİ. MÜD.</v>
          </cell>
        </row>
        <row r="6317">
          <cell r="A6317" t="str">
            <v>L97</v>
          </cell>
          <cell r="B6317" t="str">
            <v>BEYKOZ VERGİ DAİ.MÜD.</v>
          </cell>
        </row>
        <row r="6318">
          <cell r="A6318" t="str">
            <v>L98</v>
          </cell>
          <cell r="B6318" t="str">
            <v>ERENKÖY V.D. - OZHAN İLHAN</v>
          </cell>
        </row>
        <row r="6319">
          <cell r="A6319" t="str">
            <v>L99</v>
          </cell>
          <cell r="B6319" t="str">
            <v>ERENKÖY VERGİ DAİRESİ MÜDÜRLÜĞÜ</v>
          </cell>
        </row>
        <row r="6320">
          <cell r="A6320" t="str">
            <v>LAS</v>
          </cell>
          <cell r="B6320" t="str">
            <v>LASKAY LASTIK SAN.A.Ş.</v>
          </cell>
        </row>
        <row r="6321">
          <cell r="A6321" t="str">
            <v>LBX</v>
          </cell>
          <cell r="B6321" t="str">
            <v>LOGOS PORTFÖY YÖNETİMİ A.Ş. BORÇLANMA ARAÇLARI ŞEMSİYE FONU</v>
          </cell>
        </row>
        <row r="6322">
          <cell r="A6322" t="str">
            <v>LC1</v>
          </cell>
          <cell r="B6322" t="str">
            <v>LETVEN CAPİTAL GİRİŞİM SERMAYESİ PORTFÖY YÖNETİMİ A.Ş. PREO GİRİŞİM SERMAYESİ YATIRIM FONU</v>
          </cell>
        </row>
        <row r="6323">
          <cell r="A6323" t="str">
            <v>LC2</v>
          </cell>
          <cell r="B6323" t="str">
            <v>LETVEN CAPİTAL GİRİŞİM SERMAYESİ PORTFÖY YÖNETİMİ A.Ş. RETİNA GİRİŞİM SERMAYESİ YATIRIM FONU</v>
          </cell>
        </row>
        <row r="6324">
          <cell r="A6324" t="str">
            <v>LC3</v>
          </cell>
          <cell r="B6324" t="str">
            <v>LETVEN CAPİTAL GİRİŞİM SERMAYESİ PORTFÖY YÖNETİMİ A.Ş. GENIUS GİRİŞİM SERMAYESİ YATIRIM FONU</v>
          </cell>
        </row>
        <row r="6325">
          <cell r="A6325" t="str">
            <v>LC4</v>
          </cell>
          <cell r="B6325" t="str">
            <v>LETVEN CAPİTAL GİRİŞİM SERMAYESİ PORTFÖY YÖNETİMİ A.Ş. CODE GİRİŞİM SERMAYESİ YATIRIM FONU</v>
          </cell>
        </row>
        <row r="6326">
          <cell r="A6326" t="str">
            <v>LCP</v>
          </cell>
          <cell r="B6326" t="str">
            <v>LETVEN CAPİTAL GİRİŞİM SERMAYESİ PORTFÖY YÖNETİMİ A.Ş.</v>
          </cell>
        </row>
        <row r="6327">
          <cell r="A6327" t="str">
            <v>LCT</v>
          </cell>
          <cell r="B6327" t="str">
            <v>AZİMUT PORTFÖY ALAÇATI HİSSE SENEDİ SERBEST ÖZEL FON (HİSSE SENEDİ YOĞUN FON)</v>
          </cell>
        </row>
        <row r="6328">
          <cell r="A6328" t="str">
            <v>LDG</v>
          </cell>
          <cell r="B6328" t="str">
            <v>LETVEN CAPİTAL GİRİŞİM SERMAYESİ PORTFÖY YÖNETİMİ A.Ş. MİLRES GİRİŞİM SERMAYESİ YATIRIM FONU</v>
          </cell>
        </row>
        <row r="6329">
          <cell r="A6329" t="str">
            <v>LDS</v>
          </cell>
          <cell r="B6329" t="str">
            <v>TERA PORTFÖY YÖNETİMİ A.Ş. LUDUS VENTURES GİRİŞİM SERMAYESİ YATIRIM FONU</v>
          </cell>
        </row>
        <row r="6330">
          <cell r="A6330" t="str">
            <v>LDT</v>
          </cell>
          <cell r="B6330" t="str">
            <v>LISANSLI DEPOCULUK TAZMİN FONU</v>
          </cell>
        </row>
        <row r="6331">
          <cell r="A6331" t="str">
            <v>LEH</v>
          </cell>
          <cell r="B6331" t="str">
            <v>ERSTE SECURITIES İSTANBUL MENKUL DEĞ.A.Ş.</v>
          </cell>
        </row>
        <row r="6332">
          <cell r="A6332" t="str">
            <v>LEI</v>
          </cell>
          <cell r="B6332" t="str">
            <v>TAKASBANK LEI ÖDEME</v>
          </cell>
        </row>
        <row r="6333">
          <cell r="A6333" t="str">
            <v>LET</v>
          </cell>
          <cell r="B6333" t="str">
            <v>QNB FİNANS PORTFÖY LETO SERBEST (DÖVİZ) ÖZEL FON</v>
          </cell>
        </row>
        <row r="6334">
          <cell r="A6334" t="str">
            <v>LFD</v>
          </cell>
          <cell r="B6334" t="str">
            <v>İŞ PORTFÖY AZİM SERBEST ÖZEL FON</v>
          </cell>
        </row>
        <row r="6335">
          <cell r="A6335" t="str">
            <v>LGB</v>
          </cell>
          <cell r="B6335" t="str">
            <v>LOGOS PORTFÖY YÖNETİMİ AŞ. BİRİNCİ GAYRİMENKUL YATIRIM FONU</v>
          </cell>
        </row>
        <row r="6336">
          <cell r="A6336" t="str">
            <v>LGC</v>
          </cell>
          <cell r="B6336" t="str">
            <v>LOGOS PORTFÖY YÖNETİMİ A.Ş. İNOVATİF TEKNOLOJİ GİRİŞİM SERMAYESİ YATIRIM FONU</v>
          </cell>
        </row>
        <row r="6337">
          <cell r="A6337" t="str">
            <v>LGO</v>
          </cell>
          <cell r="B6337" t="str">
            <v>ATLAS PORTFÖY ALGO TOROS HİSSE SENEDİ SERBEST (TL) FON (HİSSE SENEDİ YOĞUN FON)</v>
          </cell>
        </row>
        <row r="6338">
          <cell r="A6338" t="str">
            <v>LHF</v>
          </cell>
          <cell r="B6338" t="str">
            <v>AK PORTFÖY ÖZEL SEKTÖR BORÇLANMA ARAÇLARINA YATIRIM YAPAN % 110 ANAPARA KORUMA AMAÇLI KIRKSEKİZİNCİ FON</v>
          </cell>
        </row>
        <row r="6339">
          <cell r="A6339" t="str">
            <v>LHM</v>
          </cell>
          <cell r="B6339" t="str">
            <v>AK PORTFÖY NETA SERBEST (DÖVİZ) ÖZEL FON</v>
          </cell>
        </row>
        <row r="6340">
          <cell r="A6340" t="str">
            <v>LHN</v>
          </cell>
          <cell r="B6340" t="str">
            <v>AK PORTFÖY ÖZEL SEKTÖR BORÇLANMA ARAÇLARINA YATIRIM YAPAN % 110 ANAPARA KORUMA AMAÇLI KIRKDOKUZUNCU FON</v>
          </cell>
        </row>
        <row r="6341">
          <cell r="A6341" t="str">
            <v>LHP</v>
          </cell>
          <cell r="B6341" t="str">
            <v>AK PORTFÖY YEDİNCİ SERBEST (DÖVİZ) FON</v>
          </cell>
        </row>
        <row r="6342">
          <cell r="A6342" t="str">
            <v>LHX</v>
          </cell>
          <cell r="B6342" t="str">
            <v>LOGOS PORTFÖY YÖNETİMİ A.Ş.HİSSE SENEDİ ŞEMSİYE FONU</v>
          </cell>
        </row>
        <row r="6343">
          <cell r="A6343" t="str">
            <v>LHY</v>
          </cell>
          <cell r="B6343" t="str">
            <v>LOGO YATIRIM HOLDİNG A.Ş.</v>
          </cell>
        </row>
        <row r="6344">
          <cell r="A6344" t="str">
            <v>LID</v>
          </cell>
          <cell r="B6344" t="str">
            <v>ALLBATROSS PORTFÖY İKİNCİ DEĞİŞKEN FON</v>
          </cell>
        </row>
        <row r="6345">
          <cell r="A6345" t="str">
            <v>LKX</v>
          </cell>
          <cell r="B6345" t="str">
            <v>ATLAS PORTFÖY YÖNETIMI A.Ş.KıYMETLI MADENLER ŞEMSIYE FONU</v>
          </cell>
        </row>
        <row r="6346">
          <cell r="A6346" t="str">
            <v>LLA</v>
          </cell>
          <cell r="B6346" t="str">
            <v>ALLBATROSS PORTFÖY AYDIN HİSSE SENEDİ SERBEST (TL) FON (HİSSE SENEDİ YOĞUN FON)</v>
          </cell>
        </row>
        <row r="6347">
          <cell r="A6347" t="str">
            <v>LLI</v>
          </cell>
          <cell r="B6347" t="str">
            <v>ALLBATROSS PORTFÖY YÖNETİMİ A.Ş. İKİNCİ GİRİŞİM SERMAYESİ YATIRIM FONU</v>
          </cell>
        </row>
        <row r="6348">
          <cell r="A6348" t="str">
            <v>LOB</v>
          </cell>
          <cell r="B6348" t="str">
            <v>ILG FONUNA BAĞLI YAN HESAP (TRSBISE32221)</v>
          </cell>
        </row>
        <row r="6349">
          <cell r="A6349" t="str">
            <v>LPO</v>
          </cell>
          <cell r="B6349" t="str">
            <v>LOGOS PORTFÖY YÖNETİMİ A.Ş.</v>
          </cell>
        </row>
        <row r="6350">
          <cell r="A6350" t="str">
            <v>LPY</v>
          </cell>
          <cell r="B6350" t="str">
            <v>LİBERA PORTFÖY YÖNETİMİ A.Ş.</v>
          </cell>
        </row>
        <row r="6351">
          <cell r="A6351" t="str">
            <v>LRT</v>
          </cell>
          <cell r="B6351" t="str">
            <v>ATA PORTFÖY ALGORİTMİK STRATEJİLER SERBEST (TL) FON</v>
          </cell>
        </row>
        <row r="6352">
          <cell r="A6352" t="str">
            <v>LSM</v>
          </cell>
          <cell r="B6352" t="str">
            <v>BİSTECH SISTEMINDEN DOLAYI BU KOD VERİLEMEZ</v>
          </cell>
        </row>
        <row r="6353">
          <cell r="A6353" t="str">
            <v>LSP</v>
          </cell>
          <cell r="B6353" t="str">
            <v>BİSTECH SISTEMINDEN DOLAYI BU KOD VERİLEMEZ</v>
          </cell>
        </row>
        <row r="6354">
          <cell r="A6354" t="str">
            <v>LSX</v>
          </cell>
          <cell r="B6354" t="str">
            <v>LOGOS PORTFÖY YÖNETİMİ A.Ş. SERBEST ŞEMSİYE FON</v>
          </cell>
        </row>
        <row r="6355">
          <cell r="A6355" t="str">
            <v>LTE</v>
          </cell>
          <cell r="B6355" t="str">
            <v>LOGOS PORTFÖY YÖNETİMİ A.Ş. TESTİNİUM GİRİŞİM SERMAYESİ YATIRIM FONU</v>
          </cell>
        </row>
        <row r="6356">
          <cell r="A6356" t="str">
            <v>LTG</v>
          </cell>
          <cell r="B6356" t="str">
            <v>LETVEN CAPİTAL GİRİŞİM SERMAYESİ PORTFÖY YÖNETİMİ A.Ş. TARS GİRİŞİM SERMAYESİ YATIRIM FONU</v>
          </cell>
        </row>
        <row r="6357">
          <cell r="A6357" t="str">
            <v>LTO</v>
          </cell>
          <cell r="B6357" t="str">
            <v>LETVEN CAPİTAL GİRİŞİM SERMAYESİ PORTFÖY YÖNETİMİ A.Ş. SOFA GİRİŞİM SERMAYESİ YATIRIM FONU</v>
          </cell>
        </row>
        <row r="6358">
          <cell r="A6358" t="str">
            <v>LTS</v>
          </cell>
          <cell r="B6358" t="str">
            <v>HEDEF PORTFÖY LOTUS SERBEST FON</v>
          </cell>
        </row>
        <row r="6359">
          <cell r="A6359" t="str">
            <v>LTT</v>
          </cell>
          <cell r="B6359" t="str">
            <v>LETVEN CAPİTAL GİRİŞİM SERMAYESİ PORTFÖY YÖNETİMİ A.Ş. TİMUS GİRİŞİM SERMAYESİ YATIRIM FONU</v>
          </cell>
        </row>
        <row r="6360">
          <cell r="A6360" t="str">
            <v>LXH</v>
          </cell>
          <cell r="B6360" t="str">
            <v>ALBARAKA PORTFÖY YÖNETİMİ A.Ş. HİSSE SENEDİ ŞEMSİYE FONU</v>
          </cell>
        </row>
        <row r="6361">
          <cell r="A6361" t="str">
            <v>LXK</v>
          </cell>
          <cell r="B6361" t="str">
            <v>ALBARAKA PORTFÖY YÖNETIMI A.Ş. KATıLıM ŞEMSIYE FONU</v>
          </cell>
        </row>
        <row r="6362">
          <cell r="A6362" t="str">
            <v>LXS</v>
          </cell>
          <cell r="B6362" t="str">
            <v>ALBARAKA PORTFÖY YÖNETİMİ A.Ş. SERBEST ŞEMSİYE FONU</v>
          </cell>
        </row>
        <row r="6363">
          <cell r="A6363" t="str">
            <v>LYC</v>
          </cell>
          <cell r="B6363" t="str">
            <v>INVEO PORTFÖY YÖNETİMİ A.Ş. LYCİAN CAPİTAL GİRİŞİM SERMAYESİ YATIRIM FONU</v>
          </cell>
        </row>
        <row r="6364">
          <cell r="A6364" t="str">
            <v>LYD</v>
          </cell>
          <cell r="B6364" t="str">
            <v>LYDİANS ELEKTRONİK PARA VE ÖDEME HİZMETLERİ A.Ş.</v>
          </cell>
        </row>
        <row r="6365">
          <cell r="A6365" t="str">
            <v>LZV</v>
          </cell>
          <cell r="B6365" t="str">
            <v>AZİMUT PORTFÖY İLA HİSSE SENEDİ SERBEST (TL) ÖZEL FON (HİSSE SENEDİ YOĞUN FON)</v>
          </cell>
        </row>
        <row r="6366">
          <cell r="A6366" t="str">
            <v>M01</v>
          </cell>
          <cell r="B6366" t="str">
            <v>ERENKÖY V.D. - ALİ OSMAN BİRİNCİ</v>
          </cell>
        </row>
        <row r="6367">
          <cell r="A6367" t="str">
            <v>M02</v>
          </cell>
          <cell r="B6367" t="str">
            <v>ERENKÖY VERGİ DAİ. MÜD.-MUSTAFA ENDER ÇİNSAR</v>
          </cell>
        </row>
        <row r="6368">
          <cell r="A6368" t="str">
            <v>M03</v>
          </cell>
          <cell r="B6368" t="str">
            <v>ERENKÖY VERGİ DAİ. MÜD.-İSMAİL İBRAHİM EĞRİCAN</v>
          </cell>
        </row>
        <row r="6369">
          <cell r="A6369" t="str">
            <v>M04</v>
          </cell>
          <cell r="B6369" t="str">
            <v>İSKENDERUN SİG. M. - HAYRİTTİN ÇOLAKOĞLU</v>
          </cell>
        </row>
        <row r="6370">
          <cell r="A6370" t="str">
            <v>M05</v>
          </cell>
          <cell r="B6370" t="str">
            <v>GALATA V.D. - M.SUKUTİ BAYDAR</v>
          </cell>
        </row>
        <row r="6371">
          <cell r="A6371" t="str">
            <v>M06</v>
          </cell>
          <cell r="B6371" t="str">
            <v>BEYKOZ 02/3176 MUAMMER NALCI</v>
          </cell>
        </row>
        <row r="6372">
          <cell r="A6372" t="str">
            <v>M07</v>
          </cell>
          <cell r="B6372" t="str">
            <v>ESKİŞEHİR 5.ICR MÜD.2003/561 (MYZ)</v>
          </cell>
        </row>
        <row r="6373">
          <cell r="A6373" t="str">
            <v>M08</v>
          </cell>
          <cell r="B6373" t="str">
            <v>ESKİŞEHİR 2.ICR MÜD.2003/2433(MYZ)</v>
          </cell>
        </row>
        <row r="6374">
          <cell r="A6374" t="str">
            <v>M09</v>
          </cell>
          <cell r="B6374" t="str">
            <v>BEYKOZ VD.MÜD. TIB</v>
          </cell>
        </row>
        <row r="6375">
          <cell r="A6375" t="str">
            <v>M10</v>
          </cell>
          <cell r="B6375" t="str">
            <v>İST. 3. İC. 2003/4215 - HİKMET SEZGİN</v>
          </cell>
        </row>
        <row r="6376">
          <cell r="A6376" t="str">
            <v>M11</v>
          </cell>
          <cell r="B6376" t="str">
            <v>BEYKOZ VD. AKM MELTEM ÖZER</v>
          </cell>
        </row>
        <row r="6377">
          <cell r="A6377" t="str">
            <v>M12</v>
          </cell>
          <cell r="B6377" t="str">
            <v>ERZURUM ASK.SAV.B.ASLANTEKİN VKY</v>
          </cell>
        </row>
        <row r="6378">
          <cell r="A6378" t="str">
            <v>M13</v>
          </cell>
          <cell r="B6378" t="str">
            <v>MALATYA 1.IC. D.HALICI</v>
          </cell>
        </row>
        <row r="6379">
          <cell r="A6379" t="str">
            <v>M14</v>
          </cell>
          <cell r="B6379" t="str">
            <v>İST. 7. ASL. TİC 2003/519 TED./SPK TED.</v>
          </cell>
        </row>
        <row r="6380">
          <cell r="A6380" t="str">
            <v>M15</v>
          </cell>
          <cell r="B6380" t="str">
            <v>İZMİR 14.ICR.MÜD.2002/11693  YKR</v>
          </cell>
        </row>
        <row r="6381">
          <cell r="A6381" t="str">
            <v>M16</v>
          </cell>
          <cell r="B6381" t="str">
            <v>İZMİR 4.İCR MÜD. 2001/8021</v>
          </cell>
        </row>
        <row r="6382">
          <cell r="A6382" t="str">
            <v>M17</v>
          </cell>
          <cell r="B6382" t="str">
            <v>ŞİŞLİ 5.İCR.2003/2551 K.ÖZKAN</v>
          </cell>
        </row>
        <row r="6383">
          <cell r="A6383" t="str">
            <v>M18</v>
          </cell>
          <cell r="B6383" t="str">
            <v>ŞİŞLİ 3.İC.MÜD. 2003/160T</v>
          </cell>
        </row>
        <row r="6384">
          <cell r="A6384" t="str">
            <v>M19</v>
          </cell>
          <cell r="B6384" t="str">
            <v>BEYKOZ VERGİ DAİRESİ-SEVDA ARIKAN</v>
          </cell>
        </row>
        <row r="6385">
          <cell r="A6385" t="str">
            <v>M20</v>
          </cell>
          <cell r="B6385" t="str">
            <v>ESKİŞEHİR 3. İCRA MÜDÜRLÜĞÜNÜN 2003/3032/MYZ</v>
          </cell>
        </row>
        <row r="6386">
          <cell r="A6386" t="str">
            <v>M21</v>
          </cell>
          <cell r="B6386" t="str">
            <v>ESKİŞEHİR 3. İCRA MÜDÜRLÜĞÜNÜN 2003/3031 /MYZ</v>
          </cell>
        </row>
        <row r="6387">
          <cell r="A6387" t="str">
            <v>M22</v>
          </cell>
          <cell r="B6387" t="str">
            <v>MALATYA 1.İCR.MÜD 2003/906</v>
          </cell>
        </row>
        <row r="6388">
          <cell r="A6388" t="str">
            <v>M23</v>
          </cell>
          <cell r="B6388" t="str">
            <v>BEYKOZ VD.MÜD. SERDAR NAİM KOSİF</v>
          </cell>
        </row>
        <row r="6389">
          <cell r="A6389" t="str">
            <v>M24</v>
          </cell>
          <cell r="B6389" t="str">
            <v>ANTALYA 3. İCRA MÜD-KADİR DEMİREL</v>
          </cell>
        </row>
        <row r="6390">
          <cell r="A6390" t="str">
            <v>M25</v>
          </cell>
          <cell r="B6390" t="str">
            <v>MERSİN 1. İCRA MÜD. 2002/3485</v>
          </cell>
        </row>
        <row r="6391">
          <cell r="A6391" t="str">
            <v>M26</v>
          </cell>
          <cell r="B6391" t="str">
            <v>MERSİN 1.İCR.MÜD. 2002/5025</v>
          </cell>
        </row>
        <row r="6392">
          <cell r="A6392" t="str">
            <v>M27</v>
          </cell>
          <cell r="B6392" t="str">
            <v>MERSİN 1.İCR.MÜD.2002/5026</v>
          </cell>
        </row>
        <row r="6393">
          <cell r="A6393" t="str">
            <v>M28</v>
          </cell>
          <cell r="B6393" t="str">
            <v>MERSİN 1.İCR.MÜD.2002/5027</v>
          </cell>
        </row>
        <row r="6394">
          <cell r="A6394" t="str">
            <v>M29</v>
          </cell>
          <cell r="B6394" t="str">
            <v>MERSİN 3.İCR MÜD.2002/3251</v>
          </cell>
        </row>
        <row r="6395">
          <cell r="A6395" t="str">
            <v>M30</v>
          </cell>
          <cell r="B6395" t="str">
            <v>MERSİN 1.İCR.MÜD.2002/2935</v>
          </cell>
        </row>
        <row r="6396">
          <cell r="A6396" t="str">
            <v>M31</v>
          </cell>
          <cell r="B6396" t="str">
            <v>MERSİN 1. İCRA MÜD.NÜN 2002/3895</v>
          </cell>
        </row>
        <row r="6397">
          <cell r="A6397" t="str">
            <v>M32</v>
          </cell>
          <cell r="B6397" t="str">
            <v>ESKİŞEHİR 5.İCR. 2003/530 ULUS MEN.DEĞ. M.ÜNAL</v>
          </cell>
        </row>
        <row r="6398">
          <cell r="A6398" t="str">
            <v>M33</v>
          </cell>
          <cell r="B6398" t="str">
            <v>İST.9.İCRA MÜD. 2002/17740 - AHMET ÇALIŞKAN</v>
          </cell>
        </row>
        <row r="6399">
          <cell r="A6399" t="str">
            <v>M34</v>
          </cell>
          <cell r="B6399" t="str">
            <v>ANKARA 17.İCR.MD. 2002/6989</v>
          </cell>
        </row>
        <row r="6400">
          <cell r="A6400" t="str">
            <v>M35</v>
          </cell>
          <cell r="B6400" t="str">
            <v>İSTANBUL 2. İCRA MÜD.2003/9066 - HÜRÇETİN YILMAZ</v>
          </cell>
        </row>
        <row r="6401">
          <cell r="A6401" t="str">
            <v>M36</v>
          </cell>
          <cell r="B6401" t="str">
            <v>DİYARBAKIR 1.İCR.2003/2846 GLB</v>
          </cell>
        </row>
        <row r="6402">
          <cell r="A6402" t="str">
            <v>M37</v>
          </cell>
          <cell r="B6402" t="str">
            <v>GÖLCÜK ICR.MD. 2003/807</v>
          </cell>
        </row>
        <row r="6403">
          <cell r="A6403" t="str">
            <v>M38</v>
          </cell>
          <cell r="B6403" t="str">
            <v>İZMİR 14.İCRA MÜD.2003/5564-FARUK ÇANÇAR</v>
          </cell>
        </row>
        <row r="6404">
          <cell r="A6404" t="str">
            <v>M39</v>
          </cell>
          <cell r="B6404" t="str">
            <v>KALEKAPI VD.MD.VKY</v>
          </cell>
        </row>
        <row r="6405">
          <cell r="A6405" t="str">
            <v>M40</v>
          </cell>
          <cell r="B6405" t="str">
            <v>MALATYA 1. İCRA MÜDÜRLÜĞÜNÜN 2003/2671</v>
          </cell>
        </row>
        <row r="6406">
          <cell r="A6406" t="str">
            <v>M41</v>
          </cell>
          <cell r="B6406" t="str">
            <v>MKK YKF GLB 70917</v>
          </cell>
        </row>
        <row r="6407">
          <cell r="A6407" t="str">
            <v>M42</v>
          </cell>
          <cell r="B6407" t="str">
            <v>MKK YKF AHG;ALN; HSY</v>
          </cell>
        </row>
        <row r="6408">
          <cell r="A6408" t="str">
            <v>M43</v>
          </cell>
          <cell r="B6408" t="str">
            <v>GNL KURMAY BAŞKANLIĞI ANK. ASKERİ MAH.2003/372-96</v>
          </cell>
        </row>
        <row r="6409">
          <cell r="A6409" t="str">
            <v>M44</v>
          </cell>
          <cell r="B6409" t="str">
            <v>ANTALYA 2.İCR.MÜD. 2003/4284 MNY</v>
          </cell>
        </row>
        <row r="6410">
          <cell r="A6410" t="str">
            <v>M45</v>
          </cell>
          <cell r="B6410" t="str">
            <v>BEYKOZ VD. KCM-TIB- AKM</v>
          </cell>
        </row>
        <row r="6411">
          <cell r="A6411" t="str">
            <v>M46</v>
          </cell>
          <cell r="B6411" t="str">
            <v>KARTAL VD.MÜD.</v>
          </cell>
        </row>
        <row r="6412">
          <cell r="A6412" t="str">
            <v>M47</v>
          </cell>
          <cell r="B6412" t="str">
            <v>MKK YKF</v>
          </cell>
        </row>
        <row r="6413">
          <cell r="A6413" t="str">
            <v>M48</v>
          </cell>
          <cell r="B6413" t="str">
            <v>ŞİŞLİ 2.İCR. 2002/17575 PMK</v>
          </cell>
        </row>
        <row r="6414">
          <cell r="A6414" t="str">
            <v>M49</v>
          </cell>
          <cell r="B6414" t="str">
            <v>BEYKOZ VD.MÜD. BEN</v>
          </cell>
        </row>
        <row r="6415">
          <cell r="A6415" t="str">
            <v>M50</v>
          </cell>
          <cell r="B6415" t="str">
            <v>ESKİŞEHİR 5.İCR.MÜD.2003/4789 ULUS MENKUL DEĞ.A.Ş.</v>
          </cell>
        </row>
        <row r="6416">
          <cell r="A6416" t="str">
            <v>M51</v>
          </cell>
          <cell r="B6416" t="str">
            <v>ERENKÖY VERGİ DAİRESİ MÜDÜRLÜĞÜ</v>
          </cell>
        </row>
        <row r="6417">
          <cell r="A6417" t="str">
            <v>M52</v>
          </cell>
          <cell r="B6417" t="str">
            <v>MECİDİYEKÖY VD.MÜD.</v>
          </cell>
        </row>
        <row r="6418">
          <cell r="A6418" t="str">
            <v>M53</v>
          </cell>
          <cell r="B6418" t="str">
            <v>ANKARA 15.İCR.MÜD.2003/1527 PAM</v>
          </cell>
        </row>
        <row r="6419">
          <cell r="A6419" t="str">
            <v>M54</v>
          </cell>
          <cell r="B6419" t="str">
            <v>GÜNEŞLİ VD.MÜD.KEMALETTİN ACAR ALF</v>
          </cell>
        </row>
        <row r="6420">
          <cell r="A6420" t="str">
            <v>M55</v>
          </cell>
          <cell r="B6420" t="str">
            <v>BEYKOZ VD.İSHAK ÇOM MELEK DANEYEMEZ YKB;TBY</v>
          </cell>
        </row>
        <row r="6421">
          <cell r="A6421" t="str">
            <v>M56</v>
          </cell>
          <cell r="B6421" t="str">
            <v>ANK.1.ASL.TİC.2003/827-MUSTAFA SAY Ş.C.SA03/30350</v>
          </cell>
        </row>
        <row r="6422">
          <cell r="A6422" t="str">
            <v>M57</v>
          </cell>
          <cell r="B6422" t="str">
            <v>İST.14.İC.MÜD.2003/11454</v>
          </cell>
        </row>
        <row r="6423">
          <cell r="A6423" t="str">
            <v>M58</v>
          </cell>
          <cell r="B6423" t="str">
            <v>İZMİR 1. İC. MÜD.NÜN 2003/4467</v>
          </cell>
        </row>
        <row r="6424">
          <cell r="A6424" t="str">
            <v>M59</v>
          </cell>
          <cell r="B6424" t="str">
            <v>İZMİR 1. İC.MÜD.NÜN 2003/4466</v>
          </cell>
        </row>
        <row r="6425">
          <cell r="A6425" t="str">
            <v>M60</v>
          </cell>
          <cell r="B6425" t="str">
            <v>MKK-YKF HALİL TURGAY ÖZMEN</v>
          </cell>
        </row>
        <row r="6426">
          <cell r="A6426" t="str">
            <v>M61</v>
          </cell>
          <cell r="B6426" t="str">
            <v>MKK-YKF ÖZLEM ALTAY</v>
          </cell>
        </row>
        <row r="6427">
          <cell r="A6427" t="str">
            <v>M62</v>
          </cell>
          <cell r="B6427" t="str">
            <v>MKK-YKF VEDAT ŞENER</v>
          </cell>
        </row>
        <row r="6428">
          <cell r="A6428" t="str">
            <v>M63</v>
          </cell>
          <cell r="B6428" t="str">
            <v>ŞİŞLİ 3.İCR.MÜD.2003/1320 AKM</v>
          </cell>
        </row>
        <row r="6429">
          <cell r="A6429" t="str">
            <v>M64</v>
          </cell>
          <cell r="B6429" t="str">
            <v>MKK-YKF ALAN MEN.DEĞ.A.Ş.</v>
          </cell>
        </row>
        <row r="6430">
          <cell r="A6430" t="str">
            <v>M65</v>
          </cell>
          <cell r="B6430" t="str">
            <v>İSTANBUL 2.İCR.MÜD.2003/9840 HSY</v>
          </cell>
        </row>
        <row r="6431">
          <cell r="A6431" t="str">
            <v>M66</v>
          </cell>
          <cell r="B6431" t="str">
            <v>8.ICR.MÜD. 2003/10077 ALFA MEN.DEĞ.A.Ş.</v>
          </cell>
        </row>
        <row r="6432">
          <cell r="A6432" t="str">
            <v>M67</v>
          </cell>
          <cell r="B6432" t="str">
            <v>İST.1.İC.MÜD. 2003/4450-İRFAN GÜNEYLİ</v>
          </cell>
        </row>
        <row r="6433">
          <cell r="A6433" t="str">
            <v>M68</v>
          </cell>
          <cell r="B6433" t="str">
            <v>ANKARA 12.İCR.MÜD. 2003/4798 KCM</v>
          </cell>
        </row>
        <row r="6434">
          <cell r="A6434" t="str">
            <v>M69</v>
          </cell>
          <cell r="B6434" t="str">
            <v>MERSİN 7.İCR.MÜD.2003/2701 TIB</v>
          </cell>
        </row>
        <row r="6435">
          <cell r="A6435" t="str">
            <v>M70</v>
          </cell>
          <cell r="B6435" t="str">
            <v>İSTANBUL 2.İCR.MÜD. 2003/10333 HAK</v>
          </cell>
        </row>
        <row r="6436">
          <cell r="A6436" t="str">
            <v>M71</v>
          </cell>
          <cell r="B6436" t="str">
            <v>İST.7.İC.DAİRESİ-2001/16192E-MELİH ARSLAN</v>
          </cell>
        </row>
        <row r="6437">
          <cell r="A6437" t="str">
            <v>M72</v>
          </cell>
          <cell r="B6437" t="str">
            <v>İST.4.İC.MÜD.NÜN 2003/9648</v>
          </cell>
        </row>
        <row r="6438">
          <cell r="A6438" t="str">
            <v>M73</v>
          </cell>
          <cell r="B6438" t="str">
            <v>ŞİŞLİ C.BSAV.2003-30350 HZK/ŞİŞLİ5.İC.MD.2003/8852 -TMSF TAHSILAT DAİ.BAŞKANLIĞI 2011/20 SAYILI HACZİ</v>
          </cell>
        </row>
        <row r="6439">
          <cell r="A6439" t="str">
            <v>M74</v>
          </cell>
          <cell r="B6439" t="str">
            <v>MARDİN CUM.BAŞSAV. HZ.N0:2003/166//GÜM.MÜST.</v>
          </cell>
        </row>
        <row r="6440">
          <cell r="A6440" t="str">
            <v>M75</v>
          </cell>
          <cell r="B6440" t="str">
            <v>MERCAN VERGİ DAİ.MÜD.-HÜSEYİN DİNÇER</v>
          </cell>
        </row>
        <row r="6441">
          <cell r="A6441" t="str">
            <v>M76</v>
          </cell>
          <cell r="B6441" t="str">
            <v>İST.8.İC.MÜD.NÜN 2003/10790</v>
          </cell>
        </row>
        <row r="6442">
          <cell r="A6442" t="str">
            <v>M77</v>
          </cell>
          <cell r="B6442" t="str">
            <v>İZMİR 14.İC.MÜD.2000/17651-HANİFE SAYAN</v>
          </cell>
        </row>
        <row r="6443">
          <cell r="A6443" t="str">
            <v>M78</v>
          </cell>
          <cell r="B6443" t="str">
            <v>ESKİŞEHİR 1.İCR.MÜD.2003/5588 ULUS MEN.DEĞ.A.Ş.</v>
          </cell>
        </row>
        <row r="6444">
          <cell r="A6444" t="str">
            <v>M79</v>
          </cell>
          <cell r="B6444" t="str">
            <v>BEYKOZ VD.MÜD. İSMAİL TURAN TIB</v>
          </cell>
        </row>
        <row r="6445">
          <cell r="A6445" t="str">
            <v>M80</v>
          </cell>
          <cell r="B6445" t="str">
            <v>NURUOSMANİYE VD.CEMAL CENAP AYBAY AOL</v>
          </cell>
        </row>
        <row r="6446">
          <cell r="A6446" t="str">
            <v>M81</v>
          </cell>
          <cell r="B6446" t="str">
            <v>ŞİŞLİ 5. İCR. MÜD. 2003/8852-S.A. HAYDAR KARAKUŞ</v>
          </cell>
        </row>
        <row r="6447">
          <cell r="A6447" t="str">
            <v>M82</v>
          </cell>
          <cell r="B6447" t="str">
            <v>ŞİŞLİ 5.İCR.MÜD. 2003/8852 CEYHUN ERTÜRK</v>
          </cell>
        </row>
        <row r="6448">
          <cell r="A6448" t="str">
            <v>M83</v>
          </cell>
          <cell r="B6448" t="str">
            <v>ŞİŞ.2SMH.03/442-443-GÜRAYEL-ADA M./MEC.VD.03/45106</v>
          </cell>
        </row>
        <row r="6449">
          <cell r="A6449" t="str">
            <v>M84</v>
          </cell>
          <cell r="B6449" t="str">
            <v>GAZİANTEP 1.ICR MÜD.2000/10083 YAHYA GÖK</v>
          </cell>
        </row>
        <row r="6450">
          <cell r="A6450" t="str">
            <v>M85</v>
          </cell>
          <cell r="B6450" t="str">
            <v>YEDİTEPE VD.ÇAĞDAŞ ERGİN</v>
          </cell>
        </row>
        <row r="6451">
          <cell r="A6451" t="str">
            <v>M86</v>
          </cell>
          <cell r="B6451" t="str">
            <v>BEYKOZ VD.FİKRET AYGÖR BOĞAZİÇİ İNŞ.LTD.</v>
          </cell>
        </row>
        <row r="6452">
          <cell r="A6452" t="str">
            <v>M87</v>
          </cell>
          <cell r="B6452" t="str">
            <v>İST.14.IC.MÜD.2003/7374 Z.İBRAHİMOĞLU GRM 68182</v>
          </cell>
        </row>
        <row r="6453">
          <cell r="A6453" t="str">
            <v>M88</v>
          </cell>
          <cell r="B6453" t="str">
            <v>KADIKÖY 5.İC.D.2003/6599E.-GEDİZ GİMSAN HOLDİNG</v>
          </cell>
        </row>
        <row r="6454">
          <cell r="A6454" t="str">
            <v>M89</v>
          </cell>
          <cell r="B6454" t="str">
            <v>MERSİN 7. İCRA MÜD.2002/198-ARTI MENKUL DEĞ.A.Ş.</v>
          </cell>
        </row>
        <row r="6455">
          <cell r="A6455" t="str">
            <v>M90</v>
          </cell>
          <cell r="B6455" t="str">
            <v>İST.4.İC.MÜD.2003/8196-OSMAN ÜNHAN ATADENİZ MNK</v>
          </cell>
        </row>
        <row r="6456">
          <cell r="A6456" t="str">
            <v>M91</v>
          </cell>
          <cell r="B6456" t="str">
            <v>ŞİŞLİ 3. İCRA MÜD. 2003/6521-ATA OSMAN ÇATIRLI</v>
          </cell>
        </row>
        <row r="6457">
          <cell r="A6457" t="str">
            <v>M92</v>
          </cell>
          <cell r="B6457" t="str">
            <v>FATİH VD.17653 ELİF ÇEVİK HAK 3453</v>
          </cell>
        </row>
        <row r="6458">
          <cell r="A6458" t="str">
            <v>M93</v>
          </cell>
          <cell r="B6458" t="str">
            <v>BEYKOZ VERGİ DAİRESİ 30422 NİZAMETTİN YILMAZ</v>
          </cell>
        </row>
        <row r="6459">
          <cell r="A6459" t="str">
            <v>M94</v>
          </cell>
          <cell r="B6459" t="str">
            <v>ŞİŞLİ 4. İC. MÜD.2003/9269E.-Y.N.ERTARGIN-A.ÖZKAYA</v>
          </cell>
        </row>
        <row r="6460">
          <cell r="A6460" t="str">
            <v>M95</v>
          </cell>
          <cell r="B6460" t="str">
            <v>SARIYER CUMHURİYET SAVCILIĞI 2003/6564 HAKKI ÜNAL</v>
          </cell>
        </row>
        <row r="6461">
          <cell r="A6461" t="str">
            <v>M96</v>
          </cell>
          <cell r="B6461" t="str">
            <v>ŞİŞLİ VERGİ DAİRESİ14395</v>
          </cell>
        </row>
        <row r="6462">
          <cell r="A6462" t="str">
            <v>M97</v>
          </cell>
          <cell r="B6462" t="str">
            <v>TMSF 16350 NEWYORKBANK OFF SHORE LTD.</v>
          </cell>
        </row>
        <row r="6463">
          <cell r="A6463" t="str">
            <v>M98</v>
          </cell>
          <cell r="B6463" t="str">
            <v>İSTANBUL 14.İCR.DAİ.2003/16550 TIB 73001784152</v>
          </cell>
        </row>
        <row r="6464">
          <cell r="A6464" t="str">
            <v>M99</v>
          </cell>
          <cell r="B6464" t="str">
            <v>KÜÇÜKYALI V.D/SEFA PAMUK-İ.İRFAN BAŞDEMİR</v>
          </cell>
        </row>
        <row r="6465">
          <cell r="A6465" t="str">
            <v>MA1</v>
          </cell>
          <cell r="B6465" t="str">
            <v>MAQASID GAYRİMENKUL VE GİRİŞİM SERMAYESİ PORTFÖY YÖNETİMİ A.Ş. GEM GİRİŞİM SERMAYESİ YATIRIM FONU</v>
          </cell>
        </row>
        <row r="6466">
          <cell r="A6466" t="str">
            <v>MAB</v>
          </cell>
          <cell r="B6466" t="str">
            <v>MİLLİ AYDIN BANKASI T.A.Ş - TARİŞBANK</v>
          </cell>
        </row>
        <row r="6467">
          <cell r="A6467" t="str">
            <v>MAC</v>
          </cell>
          <cell r="B6467" t="str">
            <v>MARMARA CAPITAL PORTFÖY HİSSE SENEDİ (TL) FONU (HİSSE SENEDİ YOĞUN FON)</v>
          </cell>
        </row>
        <row r="6468">
          <cell r="A6468" t="str">
            <v>MAD</v>
          </cell>
          <cell r="B6468" t="str">
            <v>MEKSA PORTFÖY BİRİNCİ DEĞİŞKEN FON</v>
          </cell>
        </row>
        <row r="6469">
          <cell r="A6469" t="str">
            <v>MAE</v>
          </cell>
          <cell r="B6469" t="str">
            <v>MAXİS GİRİŞİM SERMAYESİ PORTFÖY YÖNETİMİ A.Ş. E-TİCARET GİRİŞİM SERMAYESİ YATIRIM FONU</v>
          </cell>
        </row>
        <row r="6470">
          <cell r="A6470" t="str">
            <v>MAG</v>
          </cell>
          <cell r="B6470" t="str">
            <v>MAXİS GİRİŞİM SERMAYESİ PORTFÖY YÖNETİMİ A.Ş.</v>
          </cell>
        </row>
        <row r="6471">
          <cell r="A6471" t="str">
            <v>MAI</v>
          </cell>
          <cell r="B6471" t="str">
            <v>MAXİS GİRİŞİM SERMAYESİ PORTFÖY YÖNETİMİ A.Ş. TEMİZ ENERJİ GİRİŞİM SERMAYESİ YATIRIM FONU</v>
          </cell>
        </row>
        <row r="6472">
          <cell r="A6472" t="str">
            <v>MAK</v>
          </cell>
          <cell r="B6472" t="str">
            <v>MEKSA YAT (A)KARMA FON</v>
          </cell>
        </row>
        <row r="6473">
          <cell r="A6473" t="str">
            <v>MAP</v>
          </cell>
          <cell r="B6473" t="str">
            <v>MAQASID GAYRİMENKUL VE GİRİŞİM SERMAYESİ PORTFÖY YÖNETİMİ A.Ş.</v>
          </cell>
        </row>
        <row r="6474">
          <cell r="A6474" t="str">
            <v>MAR</v>
          </cell>
          <cell r="B6474" t="str">
            <v>MARBANK</v>
          </cell>
        </row>
        <row r="6475">
          <cell r="A6475" t="str">
            <v>MAS</v>
          </cell>
          <cell r="B6475" t="str">
            <v>MARMARA CAPİTAL PORTFÖY HİSSE SENEDİ SERBEST (TL) FON (HİSSE SENEDİ YOĞUN FON)</v>
          </cell>
        </row>
        <row r="6476">
          <cell r="A6476" t="str">
            <v>MAT</v>
          </cell>
          <cell r="B6476" t="str">
            <v>MAXİS GİRİŞİM SERMAYESİ PORTFÖY YÖNETİMİ A.Ş. T-FON GİRİŞİM SERMAYESİ YATIRIM FONU</v>
          </cell>
        </row>
        <row r="6477">
          <cell r="A6477" t="str">
            <v>MAV</v>
          </cell>
          <cell r="B6477" t="str">
            <v>QNB FİNANS PORTFÖY ADAMAVİ SERBEST (DÖVİZ) ÖZEL FON</v>
          </cell>
        </row>
        <row r="6478">
          <cell r="A6478" t="str">
            <v>MAY</v>
          </cell>
          <cell r="B6478" t="str">
            <v>MAYA GAYRİMENKUL YATIRIM ORTAKLIĞI A.Ş.</v>
          </cell>
        </row>
        <row r="6479">
          <cell r="A6479" t="str">
            <v>MB</v>
          </cell>
          <cell r="B6479" t="str">
            <v>T.C. MERKEZ BANKASI</v>
          </cell>
        </row>
        <row r="6480">
          <cell r="A6480" t="str">
            <v>MB1</v>
          </cell>
          <cell r="B6480" t="str">
            <v>MİLLİ AYDIN BANKSI TARİŞBANK (B) TİPİ LİKİT FONU</v>
          </cell>
        </row>
        <row r="6481">
          <cell r="A6481" t="str">
            <v>MB2</v>
          </cell>
          <cell r="B6481" t="str">
            <v>TARISBANK (B) DEĞ.  FON</v>
          </cell>
        </row>
        <row r="6482">
          <cell r="A6482" t="str">
            <v>MBA</v>
          </cell>
          <cell r="B6482" t="str">
            <v>MİLLİ AYDIN BANK TARİŞBANK (A) TİPİ DEĞİŞKEN FON</v>
          </cell>
        </row>
        <row r="6483">
          <cell r="A6483" t="str">
            <v>MBB</v>
          </cell>
          <cell r="B6483" t="str">
            <v>AKTİF PORTFÖY YÖNETİMİ A.Ş. BUKET GİRİŞİM SERMAYESİ YATIRIM FONU</v>
          </cell>
        </row>
        <row r="6484">
          <cell r="A6484" t="str">
            <v>MBD</v>
          </cell>
          <cell r="B6484" t="str">
            <v>HSBC BANK (B)DEG FON</v>
          </cell>
        </row>
        <row r="6485">
          <cell r="A6485" t="str">
            <v>MBG</v>
          </cell>
          <cell r="B6485" t="str">
            <v>MÜKAFAT PORTFÖY YÖNETİMİ A.Ş. BİRİNCİ AKARYAKIT SEKTÖRÜ GAYRİMENKUL YATIRIM FONU</v>
          </cell>
        </row>
        <row r="6486">
          <cell r="A6486" t="str">
            <v>MBK</v>
          </cell>
          <cell r="B6486" t="str">
            <v>AKTİF PORTFÖY YÖNETİMİ A.Ş. MİNDVEST GİRİŞİM SERMAYESİ YATIRIM FONU</v>
          </cell>
        </row>
        <row r="6487">
          <cell r="A6487" t="str">
            <v>MBL</v>
          </cell>
          <cell r="B6487" t="str">
            <v>MEKSA PORTFÖY İKİNCİ DEĞİŞKEN FON</v>
          </cell>
        </row>
        <row r="6488">
          <cell r="A6488" t="str">
            <v>MBO</v>
          </cell>
          <cell r="B6488" t="str">
            <v>GEDİK GİRİŞİM SERMAYESİ YATIRIM ORTAKLIĞI A.Ş.</v>
          </cell>
        </row>
        <row r="6489">
          <cell r="A6489" t="str">
            <v>MBS</v>
          </cell>
          <cell r="B6489" t="str">
            <v>MİSYON YATIRIM BANKASI A.Ş. (PORTFÖY SAKLAMA)</v>
          </cell>
        </row>
        <row r="6490">
          <cell r="A6490" t="str">
            <v>MBT</v>
          </cell>
          <cell r="B6490" t="str">
            <v>MİRA MENKUL DEĞERLER A.Ş. B TİPİ TAHVİL VE BONO FONU</v>
          </cell>
        </row>
        <row r="6491">
          <cell r="A6491" t="str">
            <v>MBV</v>
          </cell>
          <cell r="B6491" t="str">
            <v>BİLİŞİM VADİSİ GSYF (MKK)</v>
          </cell>
        </row>
        <row r="6492">
          <cell r="A6492" t="str">
            <v>MBX</v>
          </cell>
          <cell r="B6492" t="str">
            <v>ASHMORE PORTFÖY YÖNETİMİ A.Ş. BORÇLANMA ARAÇLARI ŞEMSİYE FONU</v>
          </cell>
        </row>
        <row r="6493">
          <cell r="A6493" t="str">
            <v>MDH</v>
          </cell>
          <cell r="B6493" t="str">
            <v>MEDYA HOLDİNG A.Ş.</v>
          </cell>
        </row>
        <row r="6494">
          <cell r="A6494" t="str">
            <v>MDS</v>
          </cell>
          <cell r="B6494" t="str">
            <v>MİDAS MENKUL DEĞERLER A.Ş.</v>
          </cell>
        </row>
        <row r="6495">
          <cell r="A6495" t="str">
            <v>MDT</v>
          </cell>
          <cell r="B6495" t="str">
            <v>İSTANBUL PORTFÖY YÖNETİMİ A.Ş. MEDİTERRA 3 GİRİŞİM SERMAYESİ YATIRIM FONU</v>
          </cell>
        </row>
        <row r="6496">
          <cell r="A6496" t="str">
            <v>MDX</v>
          </cell>
          <cell r="B6496" t="str">
            <v>ASHMORE PORTFÖY YÖNETİMİ A.Ş. DEĞİŞKEN ŞEMSİYE FON</v>
          </cell>
        </row>
        <row r="6497">
          <cell r="A6497" t="str">
            <v>MDY</v>
          </cell>
          <cell r="B6497" t="str">
            <v>MIDLAND MENKUL DEGERLER A.S.</v>
          </cell>
        </row>
        <row r="6498">
          <cell r="A6498" t="str">
            <v>ME1</v>
          </cell>
          <cell r="B6498" t="str">
            <v>MEGA YATIRIM ORTAKLIĞI A.Ş.</v>
          </cell>
        </row>
        <row r="6499">
          <cell r="A6499" t="str">
            <v>MEA</v>
          </cell>
          <cell r="B6499" t="str">
            <v>METLİFE EMEKLİLİK VE HAYAT A.Ş. ALTIN KATILIM EMEKLİLİK YATIRIM FONU</v>
          </cell>
        </row>
        <row r="6500">
          <cell r="A6500" t="str">
            <v>MED</v>
          </cell>
          <cell r="B6500" t="str">
            <v>MED MENKUL DEĞERLER A.Ş. MÜŞTERİ HESABI</v>
          </cell>
        </row>
        <row r="6501">
          <cell r="A6501" t="str">
            <v>MEP</v>
          </cell>
          <cell r="B6501" t="str">
            <v>METRO PORTFÖY YÖNETİMİ A.Ş.</v>
          </cell>
        </row>
        <row r="6502">
          <cell r="A6502" t="str">
            <v>MER</v>
          </cell>
          <cell r="B6502" t="str">
            <v>AVRASYA PETROL VE TURİSTİK TESİSLER YATIRIMLAR A.Ş</v>
          </cell>
        </row>
        <row r="6503">
          <cell r="A6503" t="str">
            <v>MET</v>
          </cell>
          <cell r="B6503" t="str">
            <v>GARANTİ PORTFÖY METAVERSE VE YENİ TEKNOLOJİLER DEĞİŞKEN FON</v>
          </cell>
        </row>
        <row r="6504">
          <cell r="A6504" t="str">
            <v>MEV</v>
          </cell>
          <cell r="B6504" t="str">
            <v>METLİFE EMEKLİLİK VE HAYAT A.Ş.TEKNOLOJİ FON SEPETİ EMEKLİLİK YATIRIM FONU</v>
          </cell>
        </row>
        <row r="6505">
          <cell r="A6505" t="str">
            <v>MEY</v>
          </cell>
          <cell r="B6505" t="str">
            <v>METLİFE EMEKLİLİK VE HAYAT A.Ş. SÜRDÜRÜLEBİLİRLİK FON SEPETİ EMEKLİLİK YATIRIM FONU</v>
          </cell>
        </row>
        <row r="6506">
          <cell r="A6506" t="str">
            <v>MFG</v>
          </cell>
          <cell r="B6506" t="str">
            <v>MAQASİD GAYRİMENKUL VE GİRİŞİM SERMAYESİ PORTFÖY YÖNETİMİ A.Ş. FONBULUCU GELECEK GİRİŞİM SERMAYESİ YATIRIM FONU</v>
          </cell>
        </row>
        <row r="6507">
          <cell r="A6507" t="str">
            <v>MFP</v>
          </cell>
          <cell r="B6507" t="str">
            <v>MAQASİD GAYRİMENKUL VE GİRİŞİM SERMAYESİ PORTFÖY YÖNETİMİ A.Ş. FONPRİME GİRİŞİM SERMAYESİ YATIRIM FONU</v>
          </cell>
        </row>
        <row r="6508">
          <cell r="A6508" t="str">
            <v>MFT</v>
          </cell>
          <cell r="B6508" t="str">
            <v>DENİZ PORTFÖY MFTN SERBEST (DÖVİZ) ÖZEL FON</v>
          </cell>
        </row>
        <row r="6509">
          <cell r="A6509" t="str">
            <v>MGA</v>
          </cell>
          <cell r="B6509" t="str">
            <v>AKTİF PORTFÖY YÖNETİMİ A.Ş. BİRİNCİ GAYRİMENKUL YATIRIM FONU</v>
          </cell>
        </row>
        <row r="6510">
          <cell r="A6510" t="str">
            <v>MGE</v>
          </cell>
          <cell r="B6510" t="str">
            <v>A1 PORTFÖY MUTLAK GETİRİ HEDEFLİ HİSSE SENEDİ SERBEST (TL) FON (HİSSE SENEDİ YOĞUN FON)</v>
          </cell>
        </row>
        <row r="6511">
          <cell r="A6511" t="str">
            <v>MGF</v>
          </cell>
          <cell r="B6511" t="str">
            <v>MAXİS GİRİŞİM SERMAYESİ PORTFÖY YÖNETİMİ A.Ş. ARYA GİRİŞİM SERMAYESİ YATIRIM FONU</v>
          </cell>
        </row>
        <row r="6512">
          <cell r="A6512" t="str">
            <v>MGG</v>
          </cell>
          <cell r="B6512" t="str">
            <v>MAQASİD GAYRİMENKUL VE GİRİŞİM SERMAYESİ PORTFÖY YÖNETİMİ A.Ş FİNANSAL TEKNOLOJİLER GİRİŞİM SERMAYESİ YATIRIM FONU</v>
          </cell>
        </row>
        <row r="6513">
          <cell r="A6513" t="str">
            <v>MGI</v>
          </cell>
          <cell r="B6513" t="str">
            <v>MAQASİD GAYRİMENKUL VE GİRİŞİM SERMAYESİ PORTFÖY YÖNETİMİ A.Ş İTTİHAD GAYRİMENKUL YATIRIM FONU</v>
          </cell>
        </row>
        <row r="6514">
          <cell r="A6514" t="str">
            <v>MGK</v>
          </cell>
          <cell r="B6514" t="str">
            <v>MAXİS GİRİŞİM SERMAYESİ PORTFÖY YÖNETİMİ A.Ş. TSKB GİRİŞİM SERMAYESİ YATIRIM FONU</v>
          </cell>
        </row>
        <row r="6515">
          <cell r="A6515" t="str">
            <v>MGO</v>
          </cell>
          <cell r="B6515" t="str">
            <v>MARTI GAYRİMENKUL YATIRIM ORTAKLIĞI A.Ş.</v>
          </cell>
        </row>
        <row r="6516">
          <cell r="A6516" t="str">
            <v>MGP</v>
          </cell>
          <cell r="B6516" t="str">
            <v>MERKEZ GIDA PAZARLAMA SANAYİ VE TİCARET  A.Ş.</v>
          </cell>
        </row>
        <row r="6517">
          <cell r="A6517" t="str">
            <v>MGR</v>
          </cell>
          <cell r="B6517" t="str">
            <v>MAXİS GİRİŞİM SERMAYESİ PORTFÖY YÖNETİMİ A.Ş. ATLAS BÜYÜME SERMAYESİ GİRİŞİM SERMAYESİ YATIRIM FONU</v>
          </cell>
        </row>
        <row r="6518">
          <cell r="A6518" t="str">
            <v>MGS</v>
          </cell>
          <cell r="B6518" t="str">
            <v>MAXIS GİRİŞİM SERMAYESİ PORTFÖY YÖNETİMİ A.Ş. YENİLİKÇİ GİRİŞİM SERMAYESİ YATIRIM FONU</v>
          </cell>
        </row>
        <row r="6519">
          <cell r="A6519" t="str">
            <v>MGT</v>
          </cell>
          <cell r="B6519" t="str">
            <v>MORGAN GUARANTY TRUST-COMPANY</v>
          </cell>
        </row>
        <row r="6520">
          <cell r="A6520" t="str">
            <v>MGV</v>
          </cell>
          <cell r="B6520" t="str">
            <v>MAXİS GİRİŞİM SERMAYESİ PORTFÖY YÖNETİMİ A.Ş. MAXİS VENTURES GİRİŞİM SERMAYESİ YATIRIM FONU</v>
          </cell>
        </row>
        <row r="6521">
          <cell r="A6521" t="str">
            <v>MGY</v>
          </cell>
          <cell r="B6521" t="str">
            <v>MAXİS GİRİŞİM SERMAYESİ PORTFÖY YÖNETİMİ A.Ş.</v>
          </cell>
        </row>
        <row r="6522">
          <cell r="A6522" t="str">
            <v>MHA</v>
          </cell>
          <cell r="B6522" t="str">
            <v>METLİFE EMEKLİLİK VE HAYAT A.Ş. KATILIM KATKI EMEKLİLİK YATIRIM FONU</v>
          </cell>
        </row>
        <row r="6523">
          <cell r="A6523" t="str">
            <v>MHB</v>
          </cell>
          <cell r="B6523" t="str">
            <v>METLİFE EMEKLİLİK VE HAYAT A.Ş. BAŞLANGIÇ EMEKLİLİK YATIRIM FONU</v>
          </cell>
        </row>
        <row r="6524">
          <cell r="A6524" t="str">
            <v>MHC</v>
          </cell>
          <cell r="B6524" t="str">
            <v>METLİFE EMEKLİLİK VE HAYAT A.Ş. BAŞLANGIÇ KATILIM EMEKLİLİK YATIRIM FONU</v>
          </cell>
        </row>
        <row r="6525">
          <cell r="A6525" t="str">
            <v>MHD</v>
          </cell>
          <cell r="B6525" t="str">
            <v>METLİFE EMEKLİLİK VE HAYAT A.Ş. KAMU DIŞ BORÇLANMA ARAÇLARI (ABD DOLARI 0-5 YIL VADELİ) EMEKLİLİK YATIRIM FONU</v>
          </cell>
        </row>
        <row r="6526">
          <cell r="A6526" t="str">
            <v>MHE</v>
          </cell>
          <cell r="B6526" t="str">
            <v>METLİFE EMEKLİLİK VE HAYAT A.Ş. DENGELİ DEĞİŞKEN EMEKLİLİK YATIRIM FONU</v>
          </cell>
        </row>
        <row r="6527">
          <cell r="A6527" t="str">
            <v>MHG</v>
          </cell>
          <cell r="B6527" t="str">
            <v>METLİFE EMEKLİLİK VE HAYAT A.Ş. BORÇLANMA ARAÇLARI GRUP EMEKLİLİK YATIRIM FONU</v>
          </cell>
        </row>
        <row r="6528">
          <cell r="A6528" t="str">
            <v>MHH</v>
          </cell>
          <cell r="B6528" t="str">
            <v>METLİFE EMEKLİLİK VE HAYAT A.Ş. HİSSE SENEDİ EMEKLİLİK YATIRIM FONU</v>
          </cell>
        </row>
        <row r="6529">
          <cell r="A6529" t="str">
            <v>MHI</v>
          </cell>
          <cell r="B6529" t="str">
            <v>METLİFE EMEKLİLİK VE HAYAT A.Ş. OKS KATILIM STANDART EMEKLİLİK YATIRIM FONU</v>
          </cell>
        </row>
        <row r="6530">
          <cell r="A6530" t="str">
            <v>MHK</v>
          </cell>
          <cell r="B6530" t="str">
            <v>METLİFE EMEKLİLİK VE HAYAT A.Ş. STANDART EMEKLİLİK YATIRIM FONU</v>
          </cell>
        </row>
        <row r="6531">
          <cell r="A6531" t="str">
            <v>MHL</v>
          </cell>
          <cell r="B6531" t="str">
            <v>METLİFE EMEKLİLİK VE HAYAT A.Ş. PARA PİYASASI EMEKLİLİK YATIRIM FONU</v>
          </cell>
        </row>
        <row r="6532">
          <cell r="A6532" t="str">
            <v>MHM</v>
          </cell>
          <cell r="B6532" t="str">
            <v>METLİFE EMEKLİLİK VE HAYAT A.Ş. OKS TEMKİNLİ DEĞİŞKEN EMEKLİLİK YATIRIM FONU</v>
          </cell>
        </row>
        <row r="6533">
          <cell r="A6533" t="str">
            <v>MHN</v>
          </cell>
          <cell r="B6533" t="str">
            <v>METLİFE EMEKLİLİK VE HAYAT A.Ş. OKS DENGELİ DEĞİŞKEN EMEKLİLİK YATIRIM FONU</v>
          </cell>
        </row>
        <row r="6534">
          <cell r="A6534" t="str">
            <v>MHO</v>
          </cell>
          <cell r="B6534" t="str">
            <v>METLİFE EMEKLİLİK VE HAYAT A.Ş. OKS ATAK DEĞİŞKEN EMEKLİLİK YATIRIM FONU</v>
          </cell>
        </row>
        <row r="6535">
          <cell r="A6535" t="str">
            <v>MHR</v>
          </cell>
          <cell r="B6535" t="str">
            <v>METLİFE EMEKLİLİK VE HAYAT A.Ş. OKS AGRESİF DEĞİŞKEN EMEKLİLİK YATIRIM FONU</v>
          </cell>
        </row>
        <row r="6536">
          <cell r="A6536" t="str">
            <v>MHS</v>
          </cell>
          <cell r="B6536" t="str">
            <v>METLİFE EMEKLİLİK VE HAYAT A.Ş. KATILIM STANDART EMEKLİLİK YATIRIM FONU</v>
          </cell>
        </row>
        <row r="6537">
          <cell r="A6537" t="str">
            <v>MHT</v>
          </cell>
          <cell r="B6537" t="str">
            <v>METLİFE EMEKLİLİK VE HAYAT A.Ş. KATKI EMEKLİLİK YATIRIM FONU</v>
          </cell>
        </row>
        <row r="6538">
          <cell r="A6538" t="str">
            <v>MHU</v>
          </cell>
          <cell r="B6538" t="str">
            <v>METLİFE EMEKLİLİK VE HAYAT A.Ş. OKS ATAK KATILIM DEĞİŞKEN EMEKLİLİK YATIRIM FONU</v>
          </cell>
        </row>
        <row r="6539">
          <cell r="A6539" t="str">
            <v>MHV</v>
          </cell>
          <cell r="B6539" t="str">
            <v>METLİFE EMEKLİLİK VE HAYAT A.Ş. OKS AGRESİF KATILIM DEĞİŞKEN EMEKLİLİK YATIRIM FONU</v>
          </cell>
        </row>
        <row r="6540">
          <cell r="A6540" t="str">
            <v>MHX</v>
          </cell>
          <cell r="B6540" t="str">
            <v>ASHMORE PORTFÖY YÖNETİMİ A.Ş. HİSSE SENEDİ ŞEMSİYE FONU</v>
          </cell>
        </row>
        <row r="6541">
          <cell r="A6541" t="str">
            <v>MHY</v>
          </cell>
          <cell r="B6541" t="str">
            <v>METLİFE EMEKLİLİK VE HAYAT A.Ş. DENGELİ DEĞİŞKEN GRUP EMEKLİLİK YATIRIM FONU</v>
          </cell>
        </row>
        <row r="6542">
          <cell r="A6542" t="str">
            <v>MHZ</v>
          </cell>
          <cell r="B6542" t="str">
            <v>METLİFE EMEKLİLİK VE HAYAT A.Ş. OKS STANDART EMEKLİLİK YATIRIM FONU</v>
          </cell>
        </row>
        <row r="6543">
          <cell r="A6543" t="str">
            <v>MIA</v>
          </cell>
          <cell r="B6543" t="str">
            <v>MİLLENNİUM BANK A.Ş. A TİPİ DEĞİŞKEN FONU</v>
          </cell>
        </row>
        <row r="6544">
          <cell r="A6544" t="str">
            <v>MIB</v>
          </cell>
          <cell r="B6544" t="str">
            <v>MİLLENNİUM BANK A.Ş. B TİPİ DEĞİŞKEN FONU</v>
          </cell>
        </row>
        <row r="6545">
          <cell r="A6545" t="str">
            <v>MID</v>
          </cell>
          <cell r="B6545" t="str">
            <v>MIDLAND BANK A.S.</v>
          </cell>
        </row>
        <row r="6546">
          <cell r="A6546" t="str">
            <v>MIG</v>
          </cell>
          <cell r="B6546" t="str">
            <v>MİGROS TÜRK T.A.Ş.</v>
          </cell>
        </row>
        <row r="6547">
          <cell r="A6547" t="str">
            <v>MIL</v>
          </cell>
          <cell r="B6547" t="str">
            <v>MİLLENNİUM BANK A.Ş. B TİPİ LİKİT FONU</v>
          </cell>
        </row>
        <row r="6548">
          <cell r="A6548" t="str">
            <v>MIT</v>
          </cell>
          <cell r="B6548" t="str">
            <v>MİLLENNİUM BANK A.Ş. B TİPİ TAHVİL BONO FONU</v>
          </cell>
        </row>
        <row r="6549">
          <cell r="A6549" t="str">
            <v>MJB</v>
          </cell>
          <cell r="B6549" t="str">
            <v>AKTİF PORTFÖY BİRİNCİ FON SEPETİ FONU</v>
          </cell>
        </row>
        <row r="6550">
          <cell r="A6550" t="str">
            <v>MJE</v>
          </cell>
          <cell r="B6550" t="str">
            <v>ALBARAKA PORTFÖY KATILIM SERBEST (DÖVİZ-AVRO) FON</v>
          </cell>
        </row>
        <row r="6551">
          <cell r="A6551" t="str">
            <v>MJG</v>
          </cell>
          <cell r="B6551" t="str">
            <v>AKTİF PORTFÖY GÜMÜŞ FON SEPETİ FONU</v>
          </cell>
        </row>
        <row r="6552">
          <cell r="A6552" t="str">
            <v>MJH</v>
          </cell>
          <cell r="B6552" t="str">
            <v>AKTİF PORTFÖY FORTUNA SERBEST FON</v>
          </cell>
        </row>
        <row r="6553">
          <cell r="A6553" t="str">
            <v>MJK</v>
          </cell>
          <cell r="B6553" t="str">
            <v>MEKSA PORTFÖY KARDELEN SERBEST FON</v>
          </cell>
        </row>
        <row r="6554">
          <cell r="A6554" t="str">
            <v>MJL</v>
          </cell>
          <cell r="B6554" t="str">
            <v>AKTİF PORTFÖY AKTİF SERBEST (DÖVİZ-AVRO) FON</v>
          </cell>
        </row>
        <row r="6555">
          <cell r="A6555" t="str">
            <v>MJN</v>
          </cell>
          <cell r="B6555" t="str">
            <v>GFC GENERAL FİNANS M.D. A.Ş.</v>
          </cell>
        </row>
        <row r="6556">
          <cell r="A6556" t="str">
            <v>MKF</v>
          </cell>
          <cell r="B6556" t="str">
            <v>MAG KİTLE FONLAMA PLATFORMU A.Ş.</v>
          </cell>
        </row>
        <row r="6557">
          <cell r="A6557" t="str">
            <v>MKG</v>
          </cell>
          <cell r="B6557" t="str">
            <v>AKTİF PORTFÖY ALTIN KATILIM FONU</v>
          </cell>
        </row>
        <row r="6558">
          <cell r="A6558" t="str">
            <v>MKH</v>
          </cell>
          <cell r="B6558" t="str">
            <v>MÜKAFAT PORTFÖY AKTİF SERBEST (DÖVİZ) FON</v>
          </cell>
        </row>
        <row r="6559">
          <cell r="A6559" t="str">
            <v>MKK</v>
          </cell>
          <cell r="B6559" t="str">
            <v>MERKEZİ KAYIT KURULUŞU A.Ş.</v>
          </cell>
        </row>
        <row r="6560">
          <cell r="A6560" t="str">
            <v>MKL</v>
          </cell>
          <cell r="B6560" t="str">
            <v>İŞ PORTFÖY MKS SERBEST (DÖVİZ) ÖZEL FON</v>
          </cell>
        </row>
        <row r="6561">
          <cell r="A6561" t="str">
            <v>MKT</v>
          </cell>
          <cell r="B6561" t="str">
            <v>MENKUL KİYMET KREDI TEMİNATI HESABI</v>
          </cell>
        </row>
        <row r="6562">
          <cell r="A6562" t="str">
            <v>MKU</v>
          </cell>
          <cell r="B6562" t="str">
            <v>MURAD KURAN MEN.MUS.HESAPLARI</v>
          </cell>
        </row>
        <row r="6563">
          <cell r="A6563" t="str">
            <v>MKX</v>
          </cell>
          <cell r="B6563" t="str">
            <v>AKTİF PORTFÖY YÖNETİMİ A.Ş. KIYMETLİ MADENLER ŞEMSİYE FONU</v>
          </cell>
        </row>
        <row r="6564">
          <cell r="A6564" t="str">
            <v>MLB</v>
          </cell>
          <cell r="B6564" t="str">
            <v>BANK OF AMERICA YATIRIM BANK A.Ş.</v>
          </cell>
        </row>
        <row r="6565">
          <cell r="A6565" t="str">
            <v>MLM</v>
          </cell>
          <cell r="B6565" t="str">
            <v>MERRİLL LYNCH MENKUL DEĞERLER A.Ş.</v>
          </cell>
        </row>
        <row r="6566">
          <cell r="A6566" t="str">
            <v>MLN</v>
          </cell>
          <cell r="B6566" t="str">
            <v>FİBABANKA A.Ş.</v>
          </cell>
        </row>
        <row r="6567">
          <cell r="A6567" t="str">
            <v>MLP</v>
          </cell>
          <cell r="B6567" t="str">
            <v>MİLPA TİCARİ VE SINAİ ÜRÜNLER PAZ. SAN. VE TİC.A.Ş</v>
          </cell>
        </row>
        <row r="6568">
          <cell r="A6568" t="str">
            <v>MLS</v>
          </cell>
          <cell r="B6568" t="str">
            <v>AKTİF PORTFÖY SİYAH BEYAZ SERBEST ÖZEL FON</v>
          </cell>
        </row>
        <row r="6569">
          <cell r="A6569" t="str">
            <v>MMA</v>
          </cell>
          <cell r="B6569" t="str">
            <v>MAQASİD PYŞ ALTIN KATILIM FONU</v>
          </cell>
        </row>
        <row r="6570">
          <cell r="A6570" t="str">
            <v>MMG</v>
          </cell>
          <cell r="B6570" t="str">
            <v>MAQASİD GAYRİMENKUL VE GİRİŞİM SERMAYESİ PORTFÖY YÖNETİMİ A.Ş. MEYDAN GAYRİMENKUL YATIRIM FONU</v>
          </cell>
        </row>
        <row r="6571">
          <cell r="A6571" t="str">
            <v>MMH</v>
          </cell>
          <cell r="B6571" t="str">
            <v>AKTİF PORTFÖY BIST 30 ENDEKSİ HİSSE SENEDİ (TL) FONU (HİSSE SENEDİ YOĞUN FON)</v>
          </cell>
        </row>
        <row r="6572">
          <cell r="A6572" t="str">
            <v>MNA</v>
          </cell>
          <cell r="B6572" t="str">
            <v>TURKLAND BANK A.Ş. (A) TİPİ DEĞİŞKEN YATIRIM FONU</v>
          </cell>
        </row>
        <row r="6573">
          <cell r="A6573" t="str">
            <v>MNB</v>
          </cell>
          <cell r="B6573" t="str">
            <v>MNGBANK (B) DEĞ. FON</v>
          </cell>
        </row>
        <row r="6574">
          <cell r="A6574" t="str">
            <v>MND</v>
          </cell>
          <cell r="B6574" t="str">
            <v>TURKLAND BANK A.Ş. (B) TİPİ DEĞİŞKEN FON</v>
          </cell>
        </row>
        <row r="6575">
          <cell r="A6575" t="str">
            <v>MNG</v>
          </cell>
          <cell r="B6575" t="str">
            <v>TURKLAND BANK A.Ş.</v>
          </cell>
        </row>
        <row r="6576">
          <cell r="A6576" t="str">
            <v>MNK</v>
          </cell>
          <cell r="B6576" t="str">
            <v>SARDİS MENKUL DEĞERLER  A.Ş.</v>
          </cell>
        </row>
        <row r="6577">
          <cell r="A6577" t="str">
            <v>MNL</v>
          </cell>
          <cell r="B6577" t="str">
            <v>MNG BANK A.Ş. (B) TİPİ LİKİT FON</v>
          </cell>
        </row>
        <row r="6578">
          <cell r="A6578" t="str">
            <v>MNY</v>
          </cell>
          <cell r="B6578" t="str">
            <v>LEHMAN BROTHERS MENKUL DEĞ.A.Ş.</v>
          </cell>
        </row>
        <row r="6579">
          <cell r="A6579" t="str">
            <v>MOB</v>
          </cell>
          <cell r="B6579" t="str">
            <v>ŞAHİN MENKUL DEĞ.A.Ş.</v>
          </cell>
        </row>
        <row r="6580">
          <cell r="A6580" t="str">
            <v>MOD</v>
          </cell>
          <cell r="B6580" t="str">
            <v>YAPI KREDİ PORTFÖY MODA SERBEST (DÖVİZ) ÖZEL FON</v>
          </cell>
        </row>
        <row r="6581">
          <cell r="A6581" t="str">
            <v>MOM</v>
          </cell>
          <cell r="B6581" t="str">
            <v>MERBİL OTOMOTİV MAMULLERİ TİC. VE SAN. A</v>
          </cell>
        </row>
        <row r="6582">
          <cell r="A6582" t="str">
            <v>MON</v>
          </cell>
          <cell r="B6582" t="str">
            <v>MONETA PORTFÖY YÖNETİMİ A.Ş.</v>
          </cell>
        </row>
        <row r="6583">
          <cell r="A6583" t="str">
            <v>MPA</v>
          </cell>
          <cell r="B6583" t="str">
            <v>MAXİS GİRİŞİM SERMAYESİ PORTFÖY YÖNETİMİ A.Ş. FOUNDER ONE GİRİŞİM SERMAYESİ YATIRIM FONU</v>
          </cell>
        </row>
        <row r="6584">
          <cell r="A6584" t="str">
            <v>MPB</v>
          </cell>
          <cell r="B6584" t="str">
            <v>MAQASİD GAYRİMENKUL VE GİRİŞİM SERMAYESİ PORTFÖY YÖNETİMİ A.Ş. SAJA GİRİŞİM SERMAYESİ YATIRIM FONU</v>
          </cell>
        </row>
        <row r="6585">
          <cell r="A6585" t="str">
            <v>MPC</v>
          </cell>
          <cell r="B6585" t="str">
            <v>MAQASID GAYRİMENKUL VE GİRİŞİM SERMAYESİ PORTFÖY YÖNETİMİ A.Ş. İMAR GAYRİMENKUL YATIRIM FONU</v>
          </cell>
        </row>
        <row r="6586">
          <cell r="A6586" t="str">
            <v>MPD</v>
          </cell>
          <cell r="B6586" t="str">
            <v>AKTİF PORTFÖY AKTİF SERBEST (DÖVİZ) FON</v>
          </cell>
        </row>
        <row r="6587">
          <cell r="A6587" t="str">
            <v>MPF</v>
          </cell>
          <cell r="B6587" t="str">
            <v>AKTİF PORTFÖY KISA VADELİ KİRA SERTİFİKASI KATILIM (TL) FONU</v>
          </cell>
        </row>
        <row r="6588">
          <cell r="A6588" t="str">
            <v>MPG</v>
          </cell>
          <cell r="B6588" t="str">
            <v>AKTİF PORTFÖY YÖNETİMİ A.Ş. İKİNCİ GAYRİMENKUL YATIRIM (TL) FONU</v>
          </cell>
        </row>
        <row r="6589">
          <cell r="A6589" t="str">
            <v>MPI</v>
          </cell>
          <cell r="B6589" t="str">
            <v>MEKSA PORTFÖY İSTATİSTİKSEL ARBİTRAJ SERBEST (TL) FON</v>
          </cell>
        </row>
        <row r="6590">
          <cell r="A6590" t="str">
            <v>MPK</v>
          </cell>
          <cell r="B6590" t="str">
            <v>AKTİF PORTFÖY KİRA SERTİFİKASI KATILIM (TL) FONU</v>
          </cell>
        </row>
        <row r="6591">
          <cell r="A6591" t="str">
            <v>MPN</v>
          </cell>
          <cell r="B6591" t="str">
            <v>AKTİF PORTFÖY İKİNCİ AKTİF SERBEST (DÖVİZ) FON</v>
          </cell>
        </row>
        <row r="6592">
          <cell r="A6592" t="str">
            <v>MPP</v>
          </cell>
          <cell r="B6592" t="str">
            <v>MEKSA PORTFÖY PRİME SERBEST FON</v>
          </cell>
        </row>
        <row r="6593">
          <cell r="A6593" t="str">
            <v>MPS</v>
          </cell>
          <cell r="B6593" t="str">
            <v>AKTİF PORTFÖY KATILIM HİSSE SENEDİ (TL) FONU (HİSSE SENEDİ YOĞUN FON)</v>
          </cell>
        </row>
        <row r="6594">
          <cell r="A6594" t="str">
            <v>MPT</v>
          </cell>
          <cell r="B6594" t="str">
            <v>AKTİF PORTFÖY YÖNETİMİ A.Ş. AKTİF VENTURES GİRİŞİM SERMAYESİ YATIRIM FONU</v>
          </cell>
        </row>
        <row r="6595">
          <cell r="A6595" t="str">
            <v>MPX</v>
          </cell>
          <cell r="B6595" t="str">
            <v>AKTİF PORTFÖY YÖNETİMİ A.Ş. HİSSE SENEDİ ŞEMSİYE FONU</v>
          </cell>
        </row>
        <row r="6596">
          <cell r="A6596" t="str">
            <v>MPY</v>
          </cell>
          <cell r="B6596" t="str">
            <v>MARMARA CAPİTAL PORTFÖY YÖNETİMİ A.Ş.</v>
          </cell>
        </row>
        <row r="6597">
          <cell r="A6597" t="str">
            <v>MRA</v>
          </cell>
          <cell r="B6597" t="str">
            <v>RENAISSANCE CAPITAL MENKUL DEĞERLER A.Ş.</v>
          </cell>
        </row>
        <row r="6598">
          <cell r="A6598" t="str">
            <v>MRD</v>
          </cell>
          <cell r="B6598" t="str">
            <v>MERIDYEN MENKUL DEGERLER A.S.</v>
          </cell>
        </row>
        <row r="6599">
          <cell r="A6599" t="str">
            <v>MRE</v>
          </cell>
          <cell r="B6599" t="str">
            <v>MAQASİD GAYRİMENKUL VE GİRİŞİM SERMAYESİ PORTFÖY YÖNETİMİ A.Ş. FONTAR GİRİŞİM SERMAYESİ YATIRIM FONU</v>
          </cell>
        </row>
        <row r="6600">
          <cell r="A6600" t="str">
            <v>MRM</v>
          </cell>
          <cell r="B6600" t="str">
            <v>MARMARA MENKUL DEGERLER IFLAS</v>
          </cell>
        </row>
        <row r="6601">
          <cell r="A6601" t="str">
            <v>MRP</v>
          </cell>
          <cell r="B6601" t="str">
            <v>MARMARA PETROLCULUK</v>
          </cell>
        </row>
        <row r="6602">
          <cell r="A6602" t="str">
            <v>MRS</v>
          </cell>
          <cell r="B6602" t="str">
            <v>MARBAŞ MENKUL DEĞERLER A.Ş.</v>
          </cell>
        </row>
        <row r="6603">
          <cell r="A6603" t="str">
            <v>MRT</v>
          </cell>
          <cell r="B6603" t="str">
            <v>AZİMUT PORTFÖY MERTER SERBEST (DÖVİZ) ÖZEL FON</v>
          </cell>
        </row>
        <row r="6604">
          <cell r="A6604" t="str">
            <v>MRY</v>
          </cell>
          <cell r="B6604" t="str">
            <v>MHR GAYRİMENKUL YATIRIM ORTAKLIĞI ANONİM ŞİRKETİ</v>
          </cell>
        </row>
        <row r="6605">
          <cell r="A6605" t="str">
            <v>MRZ</v>
          </cell>
          <cell r="B6605" t="str">
            <v>MERKEZ MENKUL MÜŞTERİLERİ HESABI</v>
          </cell>
        </row>
        <row r="6606">
          <cell r="A6606" t="str">
            <v>MS1</v>
          </cell>
          <cell r="B6606" t="str">
            <v>MEKSA 1. YATIRIM FONU</v>
          </cell>
        </row>
        <row r="6607">
          <cell r="A6607" t="str">
            <v>MSA</v>
          </cell>
          <cell r="B6607" t="str">
            <v>MEKSA YATIRIM MENKUL DEĞERLER A.Ş.</v>
          </cell>
        </row>
        <row r="6608">
          <cell r="A6608" t="str">
            <v>MSB</v>
          </cell>
          <cell r="B6608" t="str">
            <v>MAQASİD PYŞ BİRİNCİ KATILIM SERBEST(DÖVİZ)FON</v>
          </cell>
        </row>
        <row r="6609">
          <cell r="A6609" t="str">
            <v>MSF</v>
          </cell>
          <cell r="B6609" t="str">
            <v>TASARRUF MEVDUATI SİGORTA FONU TMSF'NIN 21.5.08- 26.5.08 YAZI GER.TMSF TAH.D.6183 YASA GEREĞİ HACİZLİDİR</v>
          </cell>
        </row>
        <row r="6610">
          <cell r="A6610" t="str">
            <v>MSG</v>
          </cell>
          <cell r="B6610" t="str">
            <v>MERKEZ SİGORTA A.Ş.</v>
          </cell>
        </row>
        <row r="6611">
          <cell r="A6611" t="str">
            <v>MSH</v>
          </cell>
          <cell r="B6611" t="str">
            <v>MAQASİD PORTFÖY İKİNCİ  KATILIM SERBEST FON</v>
          </cell>
        </row>
        <row r="6612">
          <cell r="A6612" t="str">
            <v>MSI</v>
          </cell>
          <cell r="B6612" t="str">
            <v>MORGAN STANLEY MENKUL DEĞERLER A.Ş.</v>
          </cell>
        </row>
        <row r="6613">
          <cell r="A6613" t="str">
            <v>MSK</v>
          </cell>
          <cell r="B6613" t="str">
            <v>AZİMUT PORTFÖY MSG SERBEST (TL) ÖZEL FON</v>
          </cell>
        </row>
        <row r="6614">
          <cell r="A6614" t="str">
            <v>MSL</v>
          </cell>
          <cell r="B6614" t="str">
            <v>DENİZ PORTFÖY MSL SERBEST ÖZEL FON</v>
          </cell>
        </row>
        <row r="6615">
          <cell r="A6615" t="str">
            <v>MSO</v>
          </cell>
          <cell r="B6615" t="str">
            <v>QİNVEST PORTFÖY MSK SERBEST (DÖVİZ) ÖZEL FON</v>
          </cell>
        </row>
        <row r="6616">
          <cell r="A6616" t="str">
            <v>MSP</v>
          </cell>
          <cell r="B6616" t="str">
            <v>MEKSA PORTFÖY YÖNETİMİ A.Ş.</v>
          </cell>
        </row>
        <row r="6617">
          <cell r="A6617" t="str">
            <v>MSS</v>
          </cell>
          <cell r="B6617" t="str">
            <v>MAQASİD GAYRİMENKUL VE GİRİŞİM SERMAYESİ PORTFÖY YÖNETİMİ A.Ş.TRAKYA GİRİŞİM SERMAYESİ YATIRIM FONU</v>
          </cell>
        </row>
        <row r="6618">
          <cell r="A6618" t="str">
            <v>MST</v>
          </cell>
          <cell r="B6618" t="str">
            <v>MİSTRAL GAYRİMENKUL YATIRIM ORTAKLIĞI A.Ş.</v>
          </cell>
        </row>
        <row r="6619">
          <cell r="A6619" t="str">
            <v>MSX</v>
          </cell>
          <cell r="B6619" t="str">
            <v>MAGNA CAPİTAL PORTFÖY YÖNETİMİ A.Ş. SERBEST ŞEMSİYE FONU</v>
          </cell>
        </row>
        <row r="6620">
          <cell r="A6620" t="str">
            <v>MSY</v>
          </cell>
          <cell r="B6620" t="str">
            <v>MİSYON YATIRIM BANKASI A.Ş.</v>
          </cell>
        </row>
        <row r="6621">
          <cell r="A6621" t="str">
            <v>MTB</v>
          </cell>
          <cell r="B6621" t="str">
            <v>METRO YATIRIM MENKUL DEĞERLER A.Ş. B TİPİ LİKİT FONU</v>
          </cell>
        </row>
        <row r="6622">
          <cell r="A6622" t="str">
            <v>MTM</v>
          </cell>
          <cell r="B6622" t="str">
            <v>BANKERS TRUST MENKUL DEGERLER A.S.</v>
          </cell>
        </row>
        <row r="6623">
          <cell r="A6623" t="str">
            <v>MTO</v>
          </cell>
          <cell r="B6623" t="str">
            <v>METRO MENKUL KIYMETLER YATIRIM ORTAKLIĞI A.Ş.</v>
          </cell>
        </row>
        <row r="6624">
          <cell r="A6624" t="str">
            <v>MTP</v>
          </cell>
          <cell r="B6624" t="str">
            <v>MT PORTFÖY YÖNETİMİ A.Ş.</v>
          </cell>
        </row>
        <row r="6625">
          <cell r="A6625" t="str">
            <v>MTS</v>
          </cell>
          <cell r="B6625" t="str">
            <v>AKTİF PORTFÖY TARIM VE SÜRDÜRÜLEBİLİRLİK FON SEPETİ FONU</v>
          </cell>
        </row>
        <row r="6626">
          <cell r="A6626" t="str">
            <v>MTV</v>
          </cell>
          <cell r="B6626" t="str">
            <v>AK PORTFÖY METAVERSE VE DİJİTAL YAŞAM TEKNOLOJİLERİ DEĞİŞKEN FON</v>
          </cell>
        </row>
        <row r="6627">
          <cell r="A6627" t="str">
            <v>MTX</v>
          </cell>
          <cell r="B6627" t="str">
            <v>TEB PORTFÖY METAVERSE VE DİJİTAL TEKNOLOJİLER DEĞİŞKEN FON</v>
          </cell>
        </row>
        <row r="6628">
          <cell r="A6628" t="str">
            <v>MTY</v>
          </cell>
          <cell r="B6628" t="str">
            <v>METRO YATIRIM MENKUL DEĞERLER A.Ş.</v>
          </cell>
        </row>
        <row r="6629">
          <cell r="A6629" t="str">
            <v>MUF</v>
          </cell>
          <cell r="B6629" t="str">
            <v>MUFG BANK TURKEY A.Ş.</v>
          </cell>
        </row>
        <row r="6630">
          <cell r="A6630" t="str">
            <v>MUP</v>
          </cell>
          <cell r="B6630" t="str">
            <v>AKTİF PORTFÖY YÖNETİMİ A.Ş.</v>
          </cell>
        </row>
        <row r="6631">
          <cell r="A6631" t="str">
            <v>MVK</v>
          </cell>
          <cell r="B6631" t="str">
            <v>MAQASİD PYŞ KISA VADELİ KATILIM SERBEST FON</v>
          </cell>
        </row>
        <row r="6632">
          <cell r="A6632" t="str">
            <v>MXB</v>
          </cell>
          <cell r="B6632" t="str">
            <v>MAQASİD PORTFÖY YÖNETİMİ A.Ş.SERBEST ŞEMSİYE FON</v>
          </cell>
        </row>
        <row r="6633">
          <cell r="A6633" t="str">
            <v>MXD</v>
          </cell>
          <cell r="B6633" t="str">
            <v>MEKSA PORTFÖY YÖNETİMİ A.Ş. DEĞİŞKEN ŞEMSİYE FON</v>
          </cell>
        </row>
        <row r="6634">
          <cell r="A6634" t="str">
            <v>MXH</v>
          </cell>
          <cell r="B6634" t="str">
            <v>MARMARA CAPİTAL PORTFÖY YÖNETİMİ A.Ş.HİSSE SENEDİ ŞEMSİYE FONU</v>
          </cell>
        </row>
        <row r="6635">
          <cell r="A6635" t="str">
            <v>MXK</v>
          </cell>
          <cell r="B6635" t="str">
            <v>MAQASİD PORTFÖY YÖNETİMİ A.Ş. KIYMETLİ MADENLER ŞEMSİYE FONU</v>
          </cell>
        </row>
        <row r="6636">
          <cell r="A6636" t="str">
            <v>MXP</v>
          </cell>
          <cell r="B6636" t="str">
            <v>AKTİF PORTFÖY YÖNETİMİ A.Ş.SERBEST ŞEMSİYE FONU</v>
          </cell>
        </row>
        <row r="6637">
          <cell r="A6637" t="str">
            <v>MXR</v>
          </cell>
          <cell r="B6637" t="str">
            <v>AKTİF PORTFÖY YÖNETİMİ A.Ş. PARA PİYASASASI ŞEMSİYE FONU</v>
          </cell>
        </row>
        <row r="6638">
          <cell r="A6638" t="str">
            <v>MXS</v>
          </cell>
          <cell r="B6638" t="str">
            <v>MEKSA PORTFÖY YÖNETİMİ A.Ş.SERBEST ŞEMSİYE FON</v>
          </cell>
        </row>
        <row r="6639">
          <cell r="A6639" t="str">
            <v>MXT</v>
          </cell>
          <cell r="B6639" t="str">
            <v>MARMARA CAPİTAL PORTFÖY YÖNETİMİ A.Ş. SERBEST ŞEMSİYE FON</v>
          </cell>
        </row>
        <row r="6640">
          <cell r="A6640" t="str">
            <v>MXU</v>
          </cell>
          <cell r="B6640" t="str">
            <v>AKTİF PORTFÖY YÖNETİMİ A.Ş. FON  SEPETİ ŞEMSİYE FONU</v>
          </cell>
        </row>
        <row r="6641">
          <cell r="A6641" t="str">
            <v>MY1</v>
          </cell>
          <cell r="B6641" t="str">
            <v>ULUS MENK. B TİPİ DEĞ. FON</v>
          </cell>
        </row>
        <row r="6642">
          <cell r="A6642" t="str">
            <v>MYI</v>
          </cell>
          <cell r="B6642" t="str">
            <v>MAQASİD GAYRİMENKUL VE GİRİŞİM SERMAYESİ PORTFÖY YÖNETİMİ A.Ş.FONBULUCU GİRİŞİM SERMAYESİ YATIRIM FONU</v>
          </cell>
        </row>
        <row r="6643">
          <cell r="A6643" t="str">
            <v>MYO</v>
          </cell>
          <cell r="B6643" t="str">
            <v>MUSTAFA YILMAZ YATIRIM ORTAKLIĞI A.Ş.</v>
          </cell>
        </row>
        <row r="6644">
          <cell r="A6644" t="str">
            <v>MYP</v>
          </cell>
          <cell r="B6644" t="str">
            <v>AKTİF PORTFÖY YÖNETİMİ A.Ş. YAPRAK YENİLENEBİLİR ENERJİ GİRİŞİM SERMAYESİ YATIRIM FONU</v>
          </cell>
        </row>
        <row r="6645">
          <cell r="A6645" t="str">
            <v>MYT</v>
          </cell>
          <cell r="B6645" t="str">
            <v>MAQASİD GAYRİMENKUL VE GİRİŞİM SERMAYESİ PORTFÖY YÖNETİMİ A.Ş. YENİLİKÇİ TEKNOLOJİLER GİRİŞİM SERMAYESİ YATIRIM FONU</v>
          </cell>
        </row>
        <row r="6646">
          <cell r="A6646" t="str">
            <v>MYU</v>
          </cell>
          <cell r="B6646" t="str">
            <v>MAXİS GİRİŞİM SERMAYESİ PORTFÖY YÖNETİMİ A.Ş. 100.YIL GİRİŞİM SERMAYESİ YATIRIM FONU</v>
          </cell>
        </row>
        <row r="6647">
          <cell r="A6647" t="str">
            <v>MYZ</v>
          </cell>
          <cell r="B6647" t="str">
            <v>ULUS MENKUL DEĞERLER A.Ş.</v>
          </cell>
        </row>
        <row r="6648">
          <cell r="A6648" t="str">
            <v>MZ1</v>
          </cell>
          <cell r="B6648" t="str">
            <v>MUSTAFAYILMAZYAT.ORT.</v>
          </cell>
        </row>
        <row r="6649">
          <cell r="A6649" t="str">
            <v>MZL</v>
          </cell>
          <cell r="B6649" t="str">
            <v>AGESA HAYAT VE EMEKLİLİK A.Ş. İKİNCİ FON SEPETİ EMEKLİLİK YATIRIM FONU</v>
          </cell>
        </row>
        <row r="6650">
          <cell r="A6650" t="str">
            <v>MZN</v>
          </cell>
          <cell r="B6650" t="str">
            <v>AGESA HAYAT VE EMEKLİLİK A.Ş. BİRİNCİ FON SEPETİ EMEKLİLİK YATIRIM FONU</v>
          </cell>
        </row>
        <row r="6651">
          <cell r="A6651" t="str">
            <v>MZP</v>
          </cell>
          <cell r="B6651" t="str">
            <v>AGESA HAYAT VE EMEKLİLİK A.Ş. ÜÇÜNCÜ FON SEPETİ EMEKLİLİK YATIRIM FONU</v>
          </cell>
        </row>
        <row r="6652">
          <cell r="A6652" t="str">
            <v>N01</v>
          </cell>
          <cell r="B6652" t="str">
            <v>ZİNCİRLİKUYU VD.HASAN HÜSEYİN UYSAL GRM 53823</v>
          </cell>
        </row>
        <row r="6653">
          <cell r="A6653" t="str">
            <v>N02</v>
          </cell>
          <cell r="B6653" t="str">
            <v>MECİDİYEKÖY VERGİ DAİ.MEHMET YANIK-MUHAMMET KONDAK</v>
          </cell>
        </row>
        <row r="6654">
          <cell r="A6654" t="str">
            <v>N03</v>
          </cell>
          <cell r="B6654" t="str">
            <v>İST 7. İCRA MÜD-2003/12451</v>
          </cell>
        </row>
        <row r="6655">
          <cell r="A6655" t="str">
            <v>N04</v>
          </cell>
          <cell r="B6655" t="str">
            <v>BEYKOZ VD.HAKAN ERGE PMK</v>
          </cell>
        </row>
        <row r="6656">
          <cell r="A6656" t="str">
            <v>N05</v>
          </cell>
          <cell r="B6656" t="str">
            <v>BEYKOZ V.D.- GÜLSEREN KERESTECİ</v>
          </cell>
        </row>
        <row r="6657">
          <cell r="A6657" t="str">
            <v>N06</v>
          </cell>
          <cell r="B6657" t="str">
            <v>İST.14.İC.MD 2003/8565- MURAT ÜNLÜ</v>
          </cell>
        </row>
        <row r="6658">
          <cell r="A6658" t="str">
            <v>N07</v>
          </cell>
          <cell r="B6658" t="str">
            <v>ŞİŞLİ2.SULHCEZA-03/550MÜT./ŞİŞLİ3.İC.MÜD-03/9140</v>
          </cell>
        </row>
        <row r="6659">
          <cell r="A6659" t="str">
            <v>N08</v>
          </cell>
          <cell r="B6659" t="str">
            <v>GEBZE 2.IC.MÜD.2003/2478 TAHSİN TURGAY VKY</v>
          </cell>
        </row>
        <row r="6660">
          <cell r="A6660" t="str">
            <v>N09</v>
          </cell>
          <cell r="B6660" t="str">
            <v>ZEYTİNBURNU VD.ZEKİ TÜRKMEN 27336 TIB</v>
          </cell>
        </row>
        <row r="6661">
          <cell r="A6661" t="str">
            <v>N10</v>
          </cell>
          <cell r="B6661" t="str">
            <v>ERENKÖY VD.MUSTAFA YILMAZ ACA; YKB</v>
          </cell>
        </row>
        <row r="6662">
          <cell r="A6662" t="str">
            <v>N11</v>
          </cell>
          <cell r="B6662" t="str">
            <v>ERENKÖY V.D.-MEHMET YILDIRIM</v>
          </cell>
        </row>
        <row r="6663">
          <cell r="A6663" t="str">
            <v>N12</v>
          </cell>
          <cell r="B6663" t="str">
            <v>AVCILAR VD.ALİ GALİP BİLDİRİCİ TIB</v>
          </cell>
        </row>
        <row r="6664">
          <cell r="A6664" t="str">
            <v>N13</v>
          </cell>
          <cell r="B6664" t="str">
            <v>ANK 12.İC.MÜD.2001/11363 VOLKAN DİNÇER ALAN YAT.</v>
          </cell>
        </row>
        <row r="6665">
          <cell r="A6665" t="str">
            <v>N15</v>
          </cell>
          <cell r="B6665" t="str">
            <v>ZİNCİRLİKUYU VERGİ DAİ.-HASAN HÜSEYİN UYSAL TMSF-41297</v>
          </cell>
        </row>
        <row r="6666">
          <cell r="A6666" t="str">
            <v>N16</v>
          </cell>
          <cell r="B6666" t="str">
            <v>BEYKOZ VD.HASAN YALÇIN AKM</v>
          </cell>
        </row>
        <row r="6667">
          <cell r="A6667" t="str">
            <v>N17</v>
          </cell>
          <cell r="B6667" t="str">
            <v>ŞİŞLİ 2.SULH CEZA MAH.2003/526 ATA</v>
          </cell>
        </row>
        <row r="6668">
          <cell r="A6668" t="str">
            <v>N18</v>
          </cell>
          <cell r="B6668" t="str">
            <v>ZEYTİNBURNU VD.ÇİĞDEM BAHAR ERTUYUN ATA</v>
          </cell>
        </row>
        <row r="6669">
          <cell r="A6669" t="str">
            <v>N19</v>
          </cell>
          <cell r="B6669" t="str">
            <v>SÜLEYMANİYE.V.D.BEYHAN ÇOLAK</v>
          </cell>
        </row>
        <row r="6670">
          <cell r="A6670" t="str">
            <v>N20</v>
          </cell>
          <cell r="B6670" t="str">
            <v>KONAK VERGİ DAİ MÜD.-AHMET HAKAN AY</v>
          </cell>
        </row>
        <row r="6671">
          <cell r="A6671" t="str">
            <v>N21</v>
          </cell>
          <cell r="B6671" t="str">
            <v>ÖDEMİŞ 2.İC.MÜD.-TURGAY BİNİCİ</v>
          </cell>
        </row>
        <row r="6672">
          <cell r="A6672" t="str">
            <v>N22</v>
          </cell>
          <cell r="B6672" t="str">
            <v>GALATA VD-FATİH YAVAŞ YENİBOSNA VD.</v>
          </cell>
        </row>
        <row r="6673">
          <cell r="A6673" t="str">
            <v>N23</v>
          </cell>
          <cell r="B6673" t="str">
            <v>ŞİŞLİ 2.SULH CEZA 2003/621-GÜLENDAM HOZANTAŞ</v>
          </cell>
        </row>
        <row r="6674">
          <cell r="A6674" t="str">
            <v>N24</v>
          </cell>
          <cell r="B6674" t="str">
            <v>YENİBOSNA VD.RECEP EREN AKM 423839</v>
          </cell>
        </row>
        <row r="6675">
          <cell r="A6675" t="str">
            <v>N25</v>
          </cell>
          <cell r="B6675" t="str">
            <v>ŞİŞLİ 2. İC.MÜD 1999/4828- YAVUZ DEMİR</v>
          </cell>
        </row>
        <row r="6676">
          <cell r="A6676" t="str">
            <v>N26</v>
          </cell>
          <cell r="B6676" t="str">
            <v>ŞİŞLİ 1.İCRA MÜDÜRLÜĞÜ 2003/1871TAL</v>
          </cell>
        </row>
        <row r="6677">
          <cell r="A6677" t="str">
            <v>N27</v>
          </cell>
          <cell r="B6677" t="str">
            <v>BASMANE V.D. YALÇIN GÜRBÜZ</v>
          </cell>
        </row>
        <row r="6678">
          <cell r="A6678" t="str">
            <v>N28</v>
          </cell>
          <cell r="B6678" t="str">
            <v>BASMANE V.D. FERİDE TUNÇAY</v>
          </cell>
        </row>
        <row r="6679">
          <cell r="A6679" t="str">
            <v>N29</v>
          </cell>
          <cell r="B6679" t="str">
            <v>BASMANE V.D. DİNÇER ERMANER</v>
          </cell>
        </row>
        <row r="6680">
          <cell r="A6680" t="str">
            <v>N30</v>
          </cell>
          <cell r="B6680" t="str">
            <v>BASMANE V.D. SAVAŞ ŞENER</v>
          </cell>
        </row>
        <row r="6681">
          <cell r="A6681" t="str">
            <v>N31</v>
          </cell>
          <cell r="B6681" t="str">
            <v>BASMANE V.D. KADİR DEMİRBAŞ</v>
          </cell>
        </row>
        <row r="6682">
          <cell r="A6682" t="str">
            <v>N32</v>
          </cell>
          <cell r="B6682" t="str">
            <v>BEYKOZ İC.MÜD.-SATILMIŞ KAÇMAZ</v>
          </cell>
        </row>
        <row r="6683">
          <cell r="A6683" t="str">
            <v>N33</v>
          </cell>
          <cell r="B6683" t="str">
            <v>KADIKÖY 6. İCRA MÜD. 2003/7661-ERTAN GÜNER</v>
          </cell>
        </row>
        <row r="6684">
          <cell r="A6684" t="str">
            <v>N34</v>
          </cell>
          <cell r="B6684" t="str">
            <v>KOCAMUSTAFAPAŞA V.D. NECLA UÇARKUŞ</v>
          </cell>
        </row>
        <row r="6685">
          <cell r="A6685" t="str">
            <v>N35</v>
          </cell>
          <cell r="B6685" t="str">
            <v>ERENKÖY V.D. İZAK MİZRAHİ</v>
          </cell>
        </row>
        <row r="6686">
          <cell r="A6686" t="str">
            <v>N36</v>
          </cell>
          <cell r="B6686" t="str">
            <v>ŞİŞLİ 4.İCRA D. 2003/1880T.DURMUŞ UZUN</v>
          </cell>
        </row>
        <row r="6687">
          <cell r="A6687" t="str">
            <v>N37</v>
          </cell>
          <cell r="B6687" t="str">
            <v>ÇANKAYA VERGİ DAİ. MÜD</v>
          </cell>
        </row>
        <row r="6688">
          <cell r="A6688" t="str">
            <v>N38</v>
          </cell>
          <cell r="B6688" t="str">
            <v>İST.14.İCR.DAİ.2003/21673-IŞIK DUYGU ÇELEBİCAN</v>
          </cell>
        </row>
        <row r="6689">
          <cell r="A6689" t="str">
            <v>N39</v>
          </cell>
          <cell r="B6689" t="str">
            <v>KÖRFEZ İCRA MÜD.-CENGİZ ZEREN</v>
          </cell>
        </row>
        <row r="6690">
          <cell r="A6690" t="str">
            <v>N40</v>
          </cell>
          <cell r="B6690" t="str">
            <v>OSTİM VERGİ DAİRESİ</v>
          </cell>
        </row>
        <row r="6691">
          <cell r="A6691" t="str">
            <v>N41</v>
          </cell>
          <cell r="B6691" t="str">
            <v>ŞİŞLİ 2. SULH CEZA MH-2003/689-BİROL GÜVEN</v>
          </cell>
        </row>
        <row r="6692">
          <cell r="A6692" t="str">
            <v>N42</v>
          </cell>
          <cell r="B6692" t="str">
            <v>SÜLEYMANİYE VERGİ DAİ.MÜD.-ALİ ÇİFTÇİ</v>
          </cell>
        </row>
        <row r="6693">
          <cell r="A6693" t="str">
            <v>N43</v>
          </cell>
          <cell r="B6693" t="str">
            <v>SÜLEYMANİYE VD.MÜD.UĞR KOÇOĞLU</v>
          </cell>
        </row>
        <row r="6694">
          <cell r="A6694" t="str">
            <v>N44</v>
          </cell>
          <cell r="B6694" t="str">
            <v>SÜLEYMANİYE VD.MÜD.AHMET YAZICI</v>
          </cell>
        </row>
        <row r="6695">
          <cell r="A6695" t="str">
            <v>N45</v>
          </cell>
          <cell r="B6695" t="str">
            <v>YENİBOSNA V.D.-HASAN HÜSEYİN ÇAKMAK</v>
          </cell>
        </row>
        <row r="6696">
          <cell r="A6696" t="str">
            <v>N46</v>
          </cell>
          <cell r="B6696" t="str">
            <v>YENİBOSNA V.D.-HATİCE HANTAL</v>
          </cell>
        </row>
        <row r="6697">
          <cell r="A6697" t="str">
            <v>N47</v>
          </cell>
          <cell r="B6697" t="str">
            <v>YENİBOSNA V.D.-M.AKİF ESKİ</v>
          </cell>
        </row>
        <row r="6698">
          <cell r="A6698" t="str">
            <v>N48</v>
          </cell>
          <cell r="B6698" t="str">
            <v>YENİBOSNA V.D.-MEHMET NURİ CENGİZ ALTINÖZ</v>
          </cell>
        </row>
        <row r="6699">
          <cell r="A6699" t="str">
            <v>N49</v>
          </cell>
          <cell r="B6699" t="str">
            <v>YENİBOSNA V.D EMİN PALALIOĞLU</v>
          </cell>
        </row>
        <row r="6700">
          <cell r="A6700" t="str">
            <v>N50</v>
          </cell>
          <cell r="B6700" t="str">
            <v>MARMARA KURUMLAR V.D. PEYSAN GIDA SANAYİ A.Ş.</v>
          </cell>
        </row>
        <row r="6701">
          <cell r="A6701" t="str">
            <v>N51</v>
          </cell>
          <cell r="B6701" t="str">
            <v>YENİBOSNA V.D SELAHATTİN TURAN</v>
          </cell>
        </row>
        <row r="6702">
          <cell r="A6702" t="str">
            <v>N52</v>
          </cell>
          <cell r="B6702" t="str">
            <v>KADIKÖY 2. SULH HUK. MH-2003/95- AYHANULUSOY</v>
          </cell>
        </row>
        <row r="6703">
          <cell r="A6703" t="str">
            <v>N53</v>
          </cell>
          <cell r="B6703" t="str">
            <v>HİSAR V.D/ERDAL DONAT-NECİP KARTAL</v>
          </cell>
        </row>
        <row r="6704">
          <cell r="A6704" t="str">
            <v>N54</v>
          </cell>
          <cell r="B6704" t="str">
            <v>MECİDİYEKÖY V.D/MUSTAFA AKGÜN</v>
          </cell>
        </row>
        <row r="6705">
          <cell r="A6705" t="str">
            <v>N55</v>
          </cell>
          <cell r="B6705" t="str">
            <v>HOCAPAŞA V.D.- FEHİME ÜÇGÜN</v>
          </cell>
        </row>
        <row r="6706">
          <cell r="A6706" t="str">
            <v>N56</v>
          </cell>
          <cell r="B6706" t="str">
            <v>KÜÇÜKYALI VD.AYDIN MUSTAFAOĞLU ERDAL ALTUNTAŞ</v>
          </cell>
        </row>
        <row r="6707">
          <cell r="A6707" t="str">
            <v>N57</v>
          </cell>
          <cell r="B6707" t="str">
            <v>GNKUR.AS. MAHKEMESİ ALİ KARGIOĞLU</v>
          </cell>
        </row>
        <row r="6708">
          <cell r="A6708" t="str">
            <v>N58</v>
          </cell>
          <cell r="B6708" t="str">
            <v>ŞİŞLİ 6. İC.MÜD. 2003/2123 TAL.- AKDENİZ MENKUL</v>
          </cell>
        </row>
        <row r="6709">
          <cell r="A6709" t="str">
            <v>N59</v>
          </cell>
          <cell r="B6709" t="str">
            <v>BEYKOZ V.D. FATİH KUMDERELİ</v>
          </cell>
        </row>
        <row r="6710">
          <cell r="A6710" t="str">
            <v>N60</v>
          </cell>
          <cell r="B6710" t="str">
            <v>İST 7. İC.MÜD.  2003/13813- HAFİZE TURANTEKİN</v>
          </cell>
        </row>
        <row r="6711">
          <cell r="A6711" t="str">
            <v>N61</v>
          </cell>
          <cell r="B6711" t="str">
            <v>ERENKÖY V.D.- CELAL METE KİPKURT</v>
          </cell>
        </row>
        <row r="6712">
          <cell r="A6712" t="str">
            <v>N62</v>
          </cell>
          <cell r="B6712" t="str">
            <v>BEYKOZ VERGİDAİ.MÜD.MEHMET YAZICI-M.MİRALAY YAZICI</v>
          </cell>
        </row>
        <row r="6713">
          <cell r="A6713" t="str">
            <v>N63</v>
          </cell>
          <cell r="B6713" t="str">
            <v>İSTANBUL 6. İC.MÜD. 1994/35159-EBHUN ARKADAŞ</v>
          </cell>
        </row>
        <row r="6714">
          <cell r="A6714" t="str">
            <v>N64</v>
          </cell>
          <cell r="B6714" t="str">
            <v>BASMANE V.D.( L.ÖZAL-H.ÖZCAN-G.ÖZCAN-H.TAKMAZ)</v>
          </cell>
        </row>
        <row r="6715">
          <cell r="A6715" t="str">
            <v>N65</v>
          </cell>
          <cell r="B6715" t="str">
            <v>ŞİŞLİ V.D. ABDULLATİF BAYRAK</v>
          </cell>
        </row>
        <row r="6716">
          <cell r="A6716" t="str">
            <v>N66</v>
          </cell>
          <cell r="B6716" t="str">
            <v>YKF- BENHUR ÇAVDARLI</v>
          </cell>
        </row>
        <row r="6717">
          <cell r="A6717" t="str">
            <v>N67</v>
          </cell>
          <cell r="B6717" t="str">
            <v>KÜÇÜKKÖY V.D. FARUK BALTACI İSTANBUL 6.ICR MÜD.2004/8707E</v>
          </cell>
        </row>
        <row r="6718">
          <cell r="A6718" t="str">
            <v>N68</v>
          </cell>
          <cell r="B6718" t="str">
            <v>YATIRIMCILARI KORUMA FONU-MARBAŞ MEN. DEĞ.A.Ş</v>
          </cell>
        </row>
        <row r="6719">
          <cell r="A6719" t="str">
            <v>N69</v>
          </cell>
          <cell r="B6719" t="str">
            <v>MERCAN V.D NAİL SARI</v>
          </cell>
        </row>
        <row r="6720">
          <cell r="A6720" t="str">
            <v>N70</v>
          </cell>
          <cell r="B6720" t="str">
            <v>VEZİRKÖPRÜ CUM. BAŞSAVCILIĞI-2002/1103 HZ.</v>
          </cell>
        </row>
        <row r="6721">
          <cell r="A6721" t="str">
            <v>N71</v>
          </cell>
          <cell r="B6721" t="str">
            <v>İST.7.İC.MÜD. 2002/9890-KASIM TOPAK</v>
          </cell>
        </row>
        <row r="6722">
          <cell r="A6722" t="str">
            <v>N72</v>
          </cell>
          <cell r="B6722" t="str">
            <v>GALAT V.D.ÖZNUR KABLO SAN.VE TİC. LTD. ŞTİ</v>
          </cell>
        </row>
        <row r="6723">
          <cell r="A6723" t="str">
            <v>N73</v>
          </cell>
          <cell r="B6723" t="str">
            <v>ZEYTİNBURNU V.D. REHA YÜCEL YILMAZ</v>
          </cell>
        </row>
        <row r="6724">
          <cell r="A6724" t="str">
            <v>N74</v>
          </cell>
          <cell r="B6724" t="str">
            <v>MERCAN VERGİ DAİ.MÜD.-KAMİL ÖZER</v>
          </cell>
        </row>
        <row r="6725">
          <cell r="A6725" t="str">
            <v>N75</v>
          </cell>
          <cell r="B6725" t="str">
            <v>BEYKOZ V.D. YAHYA KALAY</v>
          </cell>
        </row>
        <row r="6726">
          <cell r="A6726" t="str">
            <v>N76</v>
          </cell>
          <cell r="B6726" t="str">
            <v>BEYKOZ V.D. ŞAKİR ŞADİ ŞİŞMANOĞLU</v>
          </cell>
        </row>
        <row r="6727">
          <cell r="A6727" t="str">
            <v>N77</v>
          </cell>
          <cell r="B6727" t="str">
            <v>KONAK VERGİ DAİ. MÜD.-EKREM ÖZÇOBAN</v>
          </cell>
        </row>
        <row r="6728">
          <cell r="A6728" t="str">
            <v>N78</v>
          </cell>
          <cell r="B6728" t="str">
            <v>ŞİŞLİ 3. İCRA MÜD.-MEHMET ASLANDAĞ</v>
          </cell>
        </row>
        <row r="6729">
          <cell r="A6729" t="str">
            <v>N79</v>
          </cell>
          <cell r="B6729" t="str">
            <v>GAZİANTEP 1. İC.MÜD. 1998/5041-5040-5039-AYŞE NUR GAZIANTEP 4.ICR MÜD.2008/3404 SAYILI 1.HACIZ IHB.GEREĞI HACIZ</v>
          </cell>
        </row>
        <row r="6730">
          <cell r="A6730" t="str">
            <v>N80</v>
          </cell>
          <cell r="B6730" t="str">
            <v>ŞİŞLİ V.D.T.DİNÇ-A.KAZEZ-H.BİRTEK-R.BİRTEK-L.ONAN</v>
          </cell>
        </row>
        <row r="6731">
          <cell r="A6731" t="str">
            <v>N81</v>
          </cell>
          <cell r="B6731" t="str">
            <v>YENİBOSNA V.D. BAHATTİN ALTAY</v>
          </cell>
        </row>
        <row r="6732">
          <cell r="A6732" t="str">
            <v>N82</v>
          </cell>
          <cell r="B6732" t="str">
            <v>BASMANE VERGİ DAİ. MÜD.-Ö.YILMAZ- S.AL-M.G.ERTÜRK</v>
          </cell>
        </row>
        <row r="6733">
          <cell r="A6733" t="str">
            <v>N83</v>
          </cell>
          <cell r="B6733" t="str">
            <v>İST 9.İCRA MÜD.2001/28235-SEBAHAT BAYAR</v>
          </cell>
        </row>
        <row r="6734">
          <cell r="A6734" t="str">
            <v>N84</v>
          </cell>
          <cell r="B6734" t="str">
            <v>ERENKÖY VD.NECLA TÜÇ STJ 10330</v>
          </cell>
        </row>
        <row r="6735">
          <cell r="A6735" t="str">
            <v>N85</v>
          </cell>
          <cell r="B6735" t="str">
            <v>GÖZTEPE VD.29.12.2003 T 122538S</v>
          </cell>
        </row>
        <row r="6736">
          <cell r="A6736" t="str">
            <v>N86</v>
          </cell>
          <cell r="B6736" t="str">
            <v>TMSF BİRİNCİ TAHSİLAT DAİRESİ</v>
          </cell>
        </row>
        <row r="6737">
          <cell r="A6737" t="str">
            <v>N87</v>
          </cell>
          <cell r="B6737" t="str">
            <v>HİSAR VERASET VE HARÇLAR V.D.-ÜMİT YURDER</v>
          </cell>
        </row>
        <row r="6738">
          <cell r="A6738" t="str">
            <v>N88</v>
          </cell>
          <cell r="B6738" t="str">
            <v>HİSAR VERGİ DAİ. MÜD-BİROL KAPLAN-ALİ ÇOKSOY</v>
          </cell>
        </row>
        <row r="6739">
          <cell r="A6739" t="str">
            <v>N89</v>
          </cell>
          <cell r="B6739" t="str">
            <v>KOZYATAĞI VERGİ DAİ.MÜD.</v>
          </cell>
        </row>
        <row r="6740">
          <cell r="A6740" t="str">
            <v>N90</v>
          </cell>
          <cell r="B6740" t="str">
            <v>BEYKOZ VD.MÜD.M.DERYA MUTLU TIB</v>
          </cell>
        </row>
        <row r="6741">
          <cell r="A6741" t="str">
            <v>N91</v>
          </cell>
          <cell r="B6741" t="str">
            <v>MECİDİYEKÖY V.D. REFİK BECEREN- BAKİ KARASU</v>
          </cell>
        </row>
        <row r="6742">
          <cell r="A6742" t="str">
            <v>N92</v>
          </cell>
          <cell r="B6742" t="str">
            <v>ANTALYA 2.İCR D.RAMAZAN ALTAŞ</v>
          </cell>
        </row>
        <row r="6743">
          <cell r="A6743" t="str">
            <v>N93</v>
          </cell>
          <cell r="B6743" t="str">
            <v>İST 9.ICR.MÜD. 2003/13988 BELGİN PAŞALAR</v>
          </cell>
        </row>
        <row r="6744">
          <cell r="A6744" t="str">
            <v>N94</v>
          </cell>
          <cell r="B6744" t="str">
            <v>ÇORUM 1.IC.D.2004/66 ÖZHAN ŞAMLIOĞLU TRM-6010</v>
          </cell>
        </row>
        <row r="6745">
          <cell r="A6745" t="str">
            <v>N95</v>
          </cell>
          <cell r="B6745" t="str">
            <v>ZİNCİRLİKUYU VD.MUSTAFA EMRE BİLGİN</v>
          </cell>
        </row>
        <row r="6746">
          <cell r="A6746" t="str">
            <v>N96</v>
          </cell>
          <cell r="B6746" t="str">
            <v>ZİNCİRLİKUYU VD.İSMAİL KARAKUZU</v>
          </cell>
        </row>
        <row r="6747">
          <cell r="A6747" t="str">
            <v>N97</v>
          </cell>
          <cell r="B6747" t="str">
            <v>İST.2.ICR.MÜD.2003/17854</v>
          </cell>
        </row>
        <row r="6748">
          <cell r="A6748" t="str">
            <v>N98</v>
          </cell>
          <cell r="B6748" t="str">
            <v>KÜÇÜKYALI VD.MÜD.75680 ENGIN KALYONCU</v>
          </cell>
        </row>
        <row r="6749">
          <cell r="A6749" t="str">
            <v>N99</v>
          </cell>
          <cell r="B6749" t="str">
            <v>ÜMRANİYE VD.MESUT EVİN DSY</v>
          </cell>
        </row>
        <row r="6750">
          <cell r="A6750" t="str">
            <v>NAD</v>
          </cell>
          <cell r="B6750" t="str">
            <v>ECZACIBAŞI AXAOYAK (A)DEG.</v>
          </cell>
        </row>
        <row r="6751">
          <cell r="A6751" t="str">
            <v>NAG</v>
          </cell>
          <cell r="B6751" t="str">
            <v>NUROL PORTFÖY YÖNETİMİ A.Ş. AKS GAYRİMENKUL YATIRIM FONU</v>
          </cell>
        </row>
        <row r="6752">
          <cell r="A6752" t="str">
            <v>NAR</v>
          </cell>
          <cell r="B6752" t="str">
            <v>NAR KİTLE FONLAMA PLATFORMU A.Ş.</v>
          </cell>
        </row>
        <row r="6753">
          <cell r="A6753" t="str">
            <v>NAT</v>
          </cell>
          <cell r="B6753" t="str">
            <v>INVEO PORTFÖY YÖNETİMİ A.Ş. ADVENTURES GİRİŞİM SERMAYESİ YATIRIM FONU</v>
          </cell>
        </row>
        <row r="6754">
          <cell r="A6754" t="str">
            <v>NBD</v>
          </cell>
          <cell r="B6754" t="str">
            <v>NUROL MENKUL KIYMETLER A.Ş. (B) TİPİ DEĞİŞKEN FONU</v>
          </cell>
        </row>
        <row r="6755">
          <cell r="A6755" t="str">
            <v>NBF</v>
          </cell>
          <cell r="B6755" t="str">
            <v>İŞ PORTFÖY ESEN SERBEST ÖZEL FON</v>
          </cell>
        </row>
        <row r="6756">
          <cell r="A6756" t="str">
            <v>NBG</v>
          </cell>
          <cell r="B6756" t="str">
            <v>NBG SECURITIES SA</v>
          </cell>
        </row>
        <row r="6757">
          <cell r="A6757" t="str">
            <v>NBH</v>
          </cell>
          <cell r="B6757" t="str">
            <v>NEO PORTFÖY ALGORİTMİK STRATEJİLER SERBEST FON</v>
          </cell>
        </row>
        <row r="6758">
          <cell r="A6758" t="str">
            <v>NBI</v>
          </cell>
          <cell r="B6758" t="str">
            <v>NUROL PORTFÖY YÖNETİMİ A.Ş. BÜYÜYEN İŞLETMELER GİRİŞİM SERMAYESİ YATIRIM FONU</v>
          </cell>
        </row>
        <row r="6759">
          <cell r="A6759" t="str">
            <v>NBX</v>
          </cell>
          <cell r="B6759" t="str">
            <v>NEO PORTFÖY YÖNETİMİ A.Ş. BORÇLANMA ARAÇLARI ŞEMSİYE FONU</v>
          </cell>
        </row>
        <row r="6760">
          <cell r="A6760" t="str">
            <v>NBY</v>
          </cell>
          <cell r="B6760" t="str">
            <v>QNB FİNANS PORTFÖY YÖNETİMİ A.Ş. QNBEYOND GİRİŞİM SERMAYESİ YATIRIM FONU</v>
          </cell>
        </row>
        <row r="6761">
          <cell r="A6761" t="str">
            <v>NBZ</v>
          </cell>
          <cell r="B6761" t="str">
            <v>NEO PORTFÖY BİRİNCİ SERBEST (DÖVİZ) FON</v>
          </cell>
        </row>
        <row r="6762">
          <cell r="A6762" t="str">
            <v>NCI</v>
          </cell>
          <cell r="B6762" t="str">
            <v>A1 PORTFÖY YÖNETİMİ A.Ş. İKİNCİ GİRİŞİM SERMAYESİ YATIRIM FONU</v>
          </cell>
        </row>
        <row r="6763">
          <cell r="A6763" t="str">
            <v>NCS</v>
          </cell>
          <cell r="B6763" t="str">
            <v>NUROL PORTFÖY ÜÇÜNCÜ SERBEST (DÖVİZ) FON</v>
          </cell>
        </row>
        <row r="6764">
          <cell r="A6764" t="str">
            <v>NCX</v>
          </cell>
          <cell r="B6764" t="str">
            <v>NEO PORTFÖY YÖNETİMİ A.Ş. DEĞİŞKEN ŞEMSİYE FON</v>
          </cell>
        </row>
        <row r="6765">
          <cell r="A6765" t="str">
            <v>NDG</v>
          </cell>
          <cell r="B6765" t="str">
            <v>NUROL PORTFÖY YÖNETİMİ A.Ş. BF VENTURES GİRİŞİM SERMAYESİ YATIRIM FONU</v>
          </cell>
        </row>
        <row r="6766">
          <cell r="A6766" t="str">
            <v>NDI</v>
          </cell>
          <cell r="B6766" t="str">
            <v>ALLBATROSS PORTFÖY İZMİR HİSSE SENEDİ SERBEST (TL) FON (HİSSE SENEDİ YOĞUN FON)</v>
          </cell>
        </row>
        <row r="6767">
          <cell r="A6767" t="str">
            <v>NDL</v>
          </cell>
          <cell r="B6767" t="str">
            <v>ALLBATROSS PORTFÖY ANADOLU HİSSE SENEDİ SERBEST (TL) ÖZEL FON (HİSSE SENEDİ YOĞUN FON)</v>
          </cell>
        </row>
        <row r="6768">
          <cell r="A6768" t="str">
            <v>NDX</v>
          </cell>
          <cell r="B6768" t="str">
            <v>NEO PORTFÖY YÖNETİMİ A.Ş. PARA PİYASASI ŞEMSİYE FONU</v>
          </cell>
        </row>
        <row r="6769">
          <cell r="A6769" t="str">
            <v>NEA</v>
          </cell>
          <cell r="B6769" t="str">
            <v>NEO PORTFÖY YÖNETİMİ A.Ş. AKDENİZ GİRİŞİM SERMAYESİ YATIRIM FONU</v>
          </cell>
        </row>
        <row r="6770">
          <cell r="A6770" t="str">
            <v>NEC</v>
          </cell>
          <cell r="B6770" t="str">
            <v>NEO PORTFÖY YÖNETİMİ A.Ş. CONNECT IQ GİRİŞİM SERMAYESİ YATIRIM FONU</v>
          </cell>
        </row>
        <row r="6771">
          <cell r="A6771" t="str">
            <v>NED</v>
          </cell>
          <cell r="B6771" t="str">
            <v>NEO PORTFÖY YÖNETİMİ A.Ş. DENGE GİRİŞİM SERMAYESİ YATIRIM FONU</v>
          </cell>
        </row>
        <row r="6772">
          <cell r="A6772" t="str">
            <v>NEK</v>
          </cell>
          <cell r="B6772" t="str">
            <v>NETA YATIRIM MENKUL DEĞERLER A.Ş.(A) TİPİ KARMA FONU</v>
          </cell>
        </row>
        <row r="6773">
          <cell r="A6773" t="str">
            <v>NEL</v>
          </cell>
          <cell r="B6773" t="str">
            <v>NETA YATIRIM MENKUL DEĞERLER  A.Ş.(B) TİPİ LİKİT FON</v>
          </cell>
        </row>
        <row r="6774">
          <cell r="A6774" t="str">
            <v>NEM</v>
          </cell>
          <cell r="B6774" t="str">
            <v>NEMA MENKUL DEGERLER A.S.</v>
          </cell>
        </row>
        <row r="6775">
          <cell r="A6775" t="str">
            <v>NEO</v>
          </cell>
          <cell r="B6775" t="str">
            <v>NEOVA KATILIM SİGORTA A.Ş.</v>
          </cell>
        </row>
        <row r="6776">
          <cell r="A6776" t="str">
            <v>NEP</v>
          </cell>
          <cell r="B6776" t="str">
            <v>NEO PORTFÖY YÖNETİMİ A.Ş.PERGE GİRİŞİM SERMAYESİ YATIRIM FONU</v>
          </cell>
        </row>
        <row r="6777">
          <cell r="A6777" t="str">
            <v>NFA</v>
          </cell>
          <cell r="B6777" t="str">
            <v>NEO PORTFÖY YÖNETİMİ A.Ş. FENERCİOĞLU ARSA GAYRİMENKUL YATIRIM FONU</v>
          </cell>
        </row>
        <row r="6778">
          <cell r="A6778" t="str">
            <v>NFE</v>
          </cell>
          <cell r="B6778" t="str">
            <v>NEO PORTFÖY YÖNETİMİ A.Ş. FENERCİOĞLU KARMA GAYRİMENKUL YATIRIM FONU</v>
          </cell>
        </row>
        <row r="6779">
          <cell r="A6779" t="str">
            <v>NFG</v>
          </cell>
          <cell r="B6779" t="str">
            <v>NEO PORTFÖY YÖNETİMİ A.Ş. FIRSAT GAYRİMENKUL YATIRIM FONU</v>
          </cell>
        </row>
        <row r="6780">
          <cell r="A6780" t="str">
            <v>NFI</v>
          </cell>
          <cell r="B6780" t="str">
            <v>MALİ SEKTÖR DIŞI NFIST İSTANBUL 20 A TİPİ BORSA YATIRIM FONU</v>
          </cell>
        </row>
        <row r="6781">
          <cell r="A6781" t="str">
            <v>NFK</v>
          </cell>
          <cell r="B6781" t="str">
            <v>HEDEF PORTFÖY NEHİR HİSSE SENEDİ SERBEST (TL) FON (HİSSE SENEDİ YOĞUN FON)</v>
          </cell>
        </row>
        <row r="6782">
          <cell r="A6782" t="str">
            <v>NFX</v>
          </cell>
          <cell r="B6782" t="str">
            <v>NEO PORTFÖY YÖNETİMİ A.Ş. FON SEPETİ ŞEMSİYE FONU</v>
          </cell>
        </row>
        <row r="6783">
          <cell r="A6783" t="str">
            <v>NG2</v>
          </cell>
          <cell r="B6783" t="str">
            <v>NEO PORTFÖY YÖNETİMİ A.Ş. İKİNCİ GAYRİMENKUL YATIRIM FONU</v>
          </cell>
        </row>
        <row r="6784">
          <cell r="A6784" t="str">
            <v>NG3</v>
          </cell>
          <cell r="B6784" t="str">
            <v>NEO PORTFÖY YÖNETİMİ A.Ş. ÜÇÜNCÜ GAYRİMENKUL YATIRIM FONU</v>
          </cell>
        </row>
        <row r="6785">
          <cell r="A6785" t="str">
            <v>NG4</v>
          </cell>
          <cell r="B6785" t="str">
            <v>NEO PORTFÖY YÖNETİMİ A.Ş. DÖRDÜNCÜ GAYRİMENKUL YATIRIM FONU</v>
          </cell>
        </row>
        <row r="6786">
          <cell r="A6786" t="str">
            <v>NG5</v>
          </cell>
          <cell r="B6786" t="str">
            <v>NEO PORTFÖY YÖNETİMİ A.Ş. BEŞİNCİ GAYRİMENKUL YATIRIM FONU</v>
          </cell>
        </row>
        <row r="6787">
          <cell r="A6787" t="str">
            <v>NG6</v>
          </cell>
          <cell r="B6787" t="str">
            <v>NEO PORTFÖY YÖNETİMİ A.Ş. ALTINCI GAYRİMENKUL YATIRIM FONU</v>
          </cell>
        </row>
        <row r="6788">
          <cell r="A6788" t="str">
            <v>NG7</v>
          </cell>
          <cell r="B6788" t="str">
            <v>NEO PORTFÖY YÖNETİMİ A.Ş. YEDİNCİ GAYRİMENKUL YATIRIM FONU</v>
          </cell>
        </row>
        <row r="6789">
          <cell r="A6789" t="str">
            <v>NG8</v>
          </cell>
          <cell r="B6789" t="str">
            <v>NEO PORTFÖY YÖNETİMİ A.Ş. DOKUZUNCU GAYRİMENKUL YATIRIM FONU</v>
          </cell>
        </row>
        <row r="6790">
          <cell r="A6790" t="str">
            <v>NG9</v>
          </cell>
          <cell r="B6790" t="str">
            <v>NEO PORTFÖY YÖNETİMİ A.Ş İTK VENTURES GİRİŞİM SERMAYESİ YATIRIM FONU</v>
          </cell>
        </row>
        <row r="6791">
          <cell r="A6791" t="str">
            <v>NGO</v>
          </cell>
          <cell r="B6791" t="str">
            <v>NEO PORTFÖY YÖNETİMİ A.Ş. ONUNCU GAYRİMENKUL YATIRIM FONU</v>
          </cell>
        </row>
        <row r="6792">
          <cell r="A6792" t="str">
            <v>NH1</v>
          </cell>
          <cell r="B6792" t="str">
            <v>NEO PORTFÖY YÖNETİMİ A.Ş NEO TECH VENTURES GİRİŞİM SERMAYESİ YATIRIM FONU</v>
          </cell>
        </row>
        <row r="6793">
          <cell r="A6793" t="str">
            <v>NH2</v>
          </cell>
          <cell r="B6793" t="str">
            <v>NEO PORTFÖY YÖNETİMİ A.Ş CORNERSTONE GAYRİMENKUL YATIRIM FONU</v>
          </cell>
        </row>
        <row r="6794">
          <cell r="A6794" t="str">
            <v>NH3</v>
          </cell>
          <cell r="B6794" t="str">
            <v>NEO PORTFÖY  YÖNETİMİ A.Ş TÜRKAZ GAYRİMENKUL YATIRIM FONU</v>
          </cell>
        </row>
        <row r="6795">
          <cell r="A6795" t="str">
            <v>NH4</v>
          </cell>
          <cell r="B6795" t="str">
            <v>NEO PORTFÖY YÖNETİMİ A.Ş SEKİZİNCİ GAYRİMENKUL YATIRIM FONU</v>
          </cell>
        </row>
        <row r="6796">
          <cell r="A6796" t="str">
            <v>NH5</v>
          </cell>
          <cell r="B6796" t="str">
            <v>NEO PORTFÖY YÖNETİMİ A.Ş. BİRİNCİ TEKÇE ARSA GAYRİMENKUL YATIRIM FONU</v>
          </cell>
        </row>
        <row r="6797">
          <cell r="A6797" t="str">
            <v>NHA</v>
          </cell>
          <cell r="B6797" t="str">
            <v>NN HAYAT VE EMEKLİLİK A.Ş. ALTIN EMEKLİLİK YATIRIM FONU</v>
          </cell>
        </row>
        <row r="6798">
          <cell r="A6798" t="str">
            <v>NHB</v>
          </cell>
          <cell r="B6798" t="str">
            <v>NN HAYAT VE EMEKLİLİK A.Ş. BAŞLANGIÇ EMEKLİLİK YATIRIM FONU</v>
          </cell>
        </row>
        <row r="6799">
          <cell r="A6799" t="str">
            <v>NHC</v>
          </cell>
          <cell r="B6799" t="str">
            <v>NN HAYAT VE EMEKLİLİK A.Ş. OKS AGRESİF KATILIM DEĞİŞKEN EMEKLİLİK YATIRIM FONU</v>
          </cell>
        </row>
        <row r="6800">
          <cell r="A6800" t="str">
            <v>NHD</v>
          </cell>
          <cell r="B6800" t="str">
            <v>NN HAYAT VE EMEKLİLİK A.Ş.KATILIM DEĞİŞKEN EMEKLİLİK YATIRIM FONU</v>
          </cell>
        </row>
        <row r="6801">
          <cell r="A6801" t="str">
            <v>NHE</v>
          </cell>
          <cell r="B6801" t="str">
            <v>NN HAYAT VE EMEKLİLİK A.Ş. KATILIM KATKI EMEKLİLİK YATIRIM FONU</v>
          </cell>
        </row>
        <row r="6802">
          <cell r="A6802" t="str">
            <v>NHF</v>
          </cell>
          <cell r="B6802" t="str">
            <v>NN HAYAT VE EMEKLİLİK A.Ş. OKS TEMKİNLİ DEĞİŞKEN EMEKLİLİK YATIRIM FONU</v>
          </cell>
        </row>
        <row r="6803">
          <cell r="A6803" t="str">
            <v>NHG</v>
          </cell>
          <cell r="B6803" t="str">
            <v>NN HAYAT VE EMEKLİLİK A.Ş. OKS AGRESİF DEĞİŞKEN EMEKLİLİK YATIRIM FONU</v>
          </cell>
        </row>
        <row r="6804">
          <cell r="A6804" t="str">
            <v>NHH</v>
          </cell>
          <cell r="B6804" t="str">
            <v>NN HAYAT VE EMEKLİLİK A.Ş. OKS DİNAMİK KATILIM DEĞİŞKEN EMEKLİLİK YATIRIM FONU</v>
          </cell>
        </row>
        <row r="6805">
          <cell r="A6805" t="str">
            <v>NHI</v>
          </cell>
          <cell r="B6805" t="str">
            <v>NN HAYAT VE EMEKLİLİK A.Ş. OKS DENGELİ DEĞİŞKEN EMEKLİLİK YATIRIM FONU</v>
          </cell>
        </row>
        <row r="6806">
          <cell r="A6806" t="str">
            <v>NHK</v>
          </cell>
          <cell r="B6806" t="str">
            <v>NN HAYAT VE EMEKLİLİK A.Ş. BAŞLANGIÇ KATILIM EMEKLİLİK YATIRIM FONU</v>
          </cell>
        </row>
        <row r="6807">
          <cell r="A6807" t="str">
            <v>NHL</v>
          </cell>
          <cell r="B6807" t="str">
            <v>NN HAYAT VE EMEKLİLİK A.Ş. OKS DİNAMİK DEĞİŞKEN EMEKLİLİK YATIRIM FONU</v>
          </cell>
        </row>
        <row r="6808">
          <cell r="A6808" t="str">
            <v>NHM</v>
          </cell>
          <cell r="B6808" t="str">
            <v>NN HAYAT VE EMEKLİLİK A.Ş. QINVEST PORTFÖY TEMKİNLİ DEĞİŞKEN EMEKLİLİK YATIRIM FONU</v>
          </cell>
        </row>
        <row r="6809">
          <cell r="A6809" t="str">
            <v>NHN</v>
          </cell>
          <cell r="B6809" t="str">
            <v>NN HAYAT VE EMEKLİLİK A.Ş.İKİNCİ DEĞİŞKEN EMEKLİLİK YATIRIM FONU</v>
          </cell>
        </row>
        <row r="6810">
          <cell r="A6810" t="str">
            <v>NHO</v>
          </cell>
          <cell r="B6810" t="str">
            <v>NN HAYAT VE EMEKLİLİK A.Ş. OKS STANDART EMEKLİLİK YATIRIM FONU</v>
          </cell>
        </row>
        <row r="6811">
          <cell r="A6811" t="str">
            <v>NHP</v>
          </cell>
          <cell r="B6811" t="str">
            <v>NEO PORTFÖY BİRİNCİ FON SEPETİ FONU</v>
          </cell>
        </row>
        <row r="6812">
          <cell r="A6812" t="str">
            <v>NHR</v>
          </cell>
          <cell r="B6812" t="str">
            <v>NN HAYAT VE EMEKLİLİK A.Ş. OKS KATILIM STANDART EMEKLİLİK YATIRIM FONU</v>
          </cell>
        </row>
        <row r="6813">
          <cell r="A6813" t="str">
            <v>NHS</v>
          </cell>
          <cell r="B6813" t="str">
            <v>NN HAYAT VE EMEKLİLİK A.Ş. KATILIM STANDART EMEKLİLİK YATIRIM FONU</v>
          </cell>
        </row>
        <row r="6814">
          <cell r="A6814" t="str">
            <v>NHT</v>
          </cell>
          <cell r="B6814" t="str">
            <v>AZİMUT PORTFÖY NH SERBEST (DÖVİZ) ÖZEL FON</v>
          </cell>
        </row>
        <row r="6815">
          <cell r="A6815" t="str">
            <v>NHV</v>
          </cell>
          <cell r="B6815" t="str">
            <v>NUROL PORTFÖY BİRİNCİ SERBEST (TL) ÖZEL FON</v>
          </cell>
        </row>
        <row r="6816">
          <cell r="A6816" t="str">
            <v>NHX</v>
          </cell>
          <cell r="B6816" t="str">
            <v>NEO PORTFÖY YÖNETİMİ A.Ş. HİSSE SENEDİ ŞEMSİYE FONU</v>
          </cell>
        </row>
        <row r="6817">
          <cell r="A6817" t="str">
            <v>NHY</v>
          </cell>
          <cell r="B6817" t="str">
            <v>NEO PORTFÖY BİRİNCİ HİSSE SENEDİ (TL) FONU (HİSSE SENEDİ YOĞUN FON)</v>
          </cell>
        </row>
        <row r="6818">
          <cell r="A6818" t="str">
            <v>NIG</v>
          </cell>
          <cell r="B6818" t="str">
            <v>TRIVE PORTFÖY SERBEST FON</v>
          </cell>
        </row>
        <row r="6819">
          <cell r="A6819" t="str">
            <v>NJF</v>
          </cell>
          <cell r="B6819" t="str">
            <v>NUROL PORTFÖY ALTIN FONU</v>
          </cell>
        </row>
        <row r="6820">
          <cell r="A6820" t="str">
            <v>NJG</v>
          </cell>
          <cell r="B6820" t="str">
            <v>NUROL PORTFÖY BİRİNCİ SERBEST FON</v>
          </cell>
        </row>
        <row r="6821">
          <cell r="A6821" t="str">
            <v>NJR</v>
          </cell>
          <cell r="B6821" t="str">
            <v>NUROL PORTFÖY BİRİNCİ BORÇLANMA ARAÇLARI FONU</v>
          </cell>
        </row>
        <row r="6822">
          <cell r="A6822" t="str">
            <v>NJY</v>
          </cell>
          <cell r="B6822" t="str">
            <v>NUROL PORTFÖY BİRİNCİ KATILIM FONU</v>
          </cell>
        </row>
        <row r="6823">
          <cell r="A6823" t="str">
            <v>NKJ</v>
          </cell>
          <cell r="B6823" t="str">
            <v>ATA PORTFÖY GULF SİGORTA SERBEST (TL) ÖZEL FON</v>
          </cell>
        </row>
        <row r="6824">
          <cell r="A6824" t="str">
            <v>NKK</v>
          </cell>
          <cell r="B6824" t="str">
            <v>ATA PORTFÖY YÖNETİMİ A.Ş. SEKİZİNCİ SERBEST FON</v>
          </cell>
        </row>
        <row r="6825">
          <cell r="A6825" t="str">
            <v>NKL</v>
          </cell>
          <cell r="B6825" t="str">
            <v>AKTİF PORTFÖY KISA VADELİ SERBEST (TL) FON</v>
          </cell>
        </row>
        <row r="6826">
          <cell r="A6826" t="str">
            <v>NKS</v>
          </cell>
          <cell r="B6826" t="str">
            <v>NUROL PORTFÖY GRANADA SERBEST (TL) FON</v>
          </cell>
        </row>
        <row r="6827">
          <cell r="A6827" t="str">
            <v>NKX</v>
          </cell>
          <cell r="B6827" t="str">
            <v>NUROL PORTFÖY YÖNETİMİ A.Ş.KATILIM ŞEMSİYE FONU</v>
          </cell>
        </row>
        <row r="6828">
          <cell r="A6828" t="str">
            <v>NMC</v>
          </cell>
          <cell r="B6828" t="str">
            <v>NUROL PORTFÖY YÖNETİMİ A.Ş. M CHARM GAYRİMENKUL YATIRIM FONU</v>
          </cell>
        </row>
        <row r="6829">
          <cell r="A6829" t="str">
            <v>NMG</v>
          </cell>
          <cell r="B6829" t="str">
            <v>NEO PORTFÖY MAGNUS SERBEST FON</v>
          </cell>
        </row>
        <row r="6830">
          <cell r="A6830" t="str">
            <v>NNF</v>
          </cell>
          <cell r="B6830" t="str">
            <v>HEDEF PORTFÖY BİRİNCİ HİSSE SENEDİ (TL) FONU (HİSSE SENEDİ YOĞUN FON)</v>
          </cell>
        </row>
        <row r="6831">
          <cell r="A6831" t="str">
            <v>NNK</v>
          </cell>
          <cell r="B6831" t="str">
            <v>NN HAYAT VE EMEKLİLİK A.Ş. KATILIM KATKI EMEKLİLİK YATIRIM FONU</v>
          </cell>
        </row>
        <row r="6832">
          <cell r="A6832" t="str">
            <v>NNP</v>
          </cell>
          <cell r="B6832" t="str">
            <v>NEO PORTFÖY YÖNETİMİ A.Ş. AVANTAJ  GAYRİMENKUL YATIRIM FONU</v>
          </cell>
        </row>
        <row r="6833">
          <cell r="A6833" t="str">
            <v>NOR</v>
          </cell>
          <cell r="B6833" t="str">
            <v>NCM İNVESTMENT MENKUL DEĞERLER A.Ş.</v>
          </cell>
        </row>
        <row r="6834">
          <cell r="A6834" t="str">
            <v>NOS</v>
          </cell>
          <cell r="B6834" t="str">
            <v>NUROL PORTFÖY ÖZEL SEKTÖR BORÇLANMA ARAÇLARINA YATIRIM YAPAN %115 ANAPARA GARANTİLİ (TL) FON</v>
          </cell>
        </row>
        <row r="6835">
          <cell r="A6835" t="str">
            <v>NOV</v>
          </cell>
          <cell r="B6835" t="str">
            <v>AZİMUT PORTFÖY INOVA AGRO HİSSE SENEDİ SERBEST ÖZEL FON (HİSSE SENEDİ YOĞUN FON)</v>
          </cell>
        </row>
        <row r="6836">
          <cell r="A6836" t="str">
            <v>NOX</v>
          </cell>
          <cell r="B6836" t="str">
            <v>NUROL PORTFÖY YÖNETİMİ A.Ş. BORÇLANMA ARAÇLARI ŞEMSİYE FONU</v>
          </cell>
        </row>
        <row r="6837">
          <cell r="A6837" t="str">
            <v>NP1</v>
          </cell>
          <cell r="B6837" t="str">
            <v>NEO PORTFÖY YASEMİN SERBEST FON</v>
          </cell>
        </row>
        <row r="6838">
          <cell r="A6838" t="str">
            <v>NPA</v>
          </cell>
          <cell r="B6838" t="str">
            <v>NUROL PORTFÖY YÖNETİMİ A.Ş. BİRİNCİ GİRİŞİM SERMAYESİ YATIRIM FONU</v>
          </cell>
        </row>
        <row r="6839">
          <cell r="A6839" t="str">
            <v>NPB</v>
          </cell>
          <cell r="B6839" t="str">
            <v>NUROL PORTFÖY YÖNETİMİ A.Ş. İKİNCİ GİRİŞİM SERMAYESİ YATIRIM FONU</v>
          </cell>
        </row>
        <row r="6840">
          <cell r="A6840" t="str">
            <v>NPC</v>
          </cell>
          <cell r="B6840" t="str">
            <v>NUROL PORTFÖY YÖNETİMİ A.Ş. ÜÇÜNCÜ GİRİŞİM SERMAYESİ YATIRIM FONU</v>
          </cell>
        </row>
        <row r="6841">
          <cell r="A6841" t="str">
            <v>NPD</v>
          </cell>
          <cell r="B6841" t="str">
            <v>NUROL PORTFÖY YÖNETİMİ A.Ş. DÖRDÜNCÜ GİRİŞİM SERMAYESİ YATIRIM FONU</v>
          </cell>
        </row>
        <row r="6842">
          <cell r="A6842" t="str">
            <v>NPE</v>
          </cell>
          <cell r="B6842" t="str">
            <v>NEO PORTFÖY YÖNETİMİ A.Ş. DÖRDÜNCÜ GİRİŞİM SERMAYESİ YATIRIM FONU</v>
          </cell>
        </row>
        <row r="6843">
          <cell r="A6843" t="str">
            <v>NPF</v>
          </cell>
          <cell r="B6843" t="str">
            <v>NEO PORTFÖY YÖNETİMİ A.Ş. YAŞAM TEKNOLOJİLERİ GİRİŞİM SERMAYESİ YATIRIM FONU</v>
          </cell>
        </row>
        <row r="6844">
          <cell r="A6844" t="str">
            <v>NPG</v>
          </cell>
          <cell r="B6844" t="str">
            <v>NEO PORTFÖY YÖNETİMİ A.Ş.TEKSTİL SANAYİ GİRİŞİM SERMAYESİ YATIRIM FONU</v>
          </cell>
        </row>
        <row r="6845">
          <cell r="A6845" t="str">
            <v>NPP</v>
          </cell>
          <cell r="B6845" t="str">
            <v>QNB FİNANS PORTFÖY ÜÇÜNCÜ SERBEST (DÖVİZ) FON</v>
          </cell>
        </row>
        <row r="6846">
          <cell r="A6846" t="str">
            <v>NPR</v>
          </cell>
          <cell r="B6846" t="str">
            <v>NEO PORTFÖY YÖNETİMİ A.Ş. BİRİNCİ GİRİŞİM SERMAYESİ YATIRIM FONU</v>
          </cell>
        </row>
        <row r="6847">
          <cell r="A6847" t="str">
            <v>NPT</v>
          </cell>
          <cell r="B6847" t="str">
            <v>NEO PORTFÖY YÖNETİMİ A.Ş. TARGET GİRİŞİM SERMAYESİ YATIRIM FONU</v>
          </cell>
        </row>
        <row r="6848">
          <cell r="A6848" t="str">
            <v>NPU</v>
          </cell>
          <cell r="B6848" t="str">
            <v>NEO PORTFÖY YÖNETİMİ A.Ş. CO-INVESTMENT 1 GİRİŞİM SERMAYESİ YATIRIM FONU</v>
          </cell>
        </row>
        <row r="6849">
          <cell r="A6849" t="str">
            <v>NPX</v>
          </cell>
          <cell r="B6849" t="str">
            <v>NUROL PORTFÖY YÖNETİMİ A.Ş. PARA PİYASASI ŞEMSİYE FONU</v>
          </cell>
        </row>
        <row r="6850">
          <cell r="A6850" t="str">
            <v>NPY</v>
          </cell>
          <cell r="B6850" t="str">
            <v>AZ NOTUS PORTFÖY YÖNETİMİ A.Ş.</v>
          </cell>
        </row>
        <row r="6851">
          <cell r="A6851" t="str">
            <v>NRC</v>
          </cell>
          <cell r="B6851" t="str">
            <v>NEO PORTFÖY BİRİNCİ DEĞİŞKEN FON</v>
          </cell>
        </row>
        <row r="6852">
          <cell r="A6852" t="str">
            <v>NRF</v>
          </cell>
          <cell r="B6852" t="str">
            <v>FONERİA PORTFÖY YÖNETİMİ A.Ş. NAR GİRİŞİM SERMAYESİ YATIRIM FONU</v>
          </cell>
        </row>
        <row r="6853">
          <cell r="A6853" t="str">
            <v>NRG</v>
          </cell>
          <cell r="B6853" t="str">
            <v>NEO PORTFÖY BİRİNCİ PARA PİYASASI FONU</v>
          </cell>
        </row>
        <row r="6854">
          <cell r="A6854" t="str">
            <v>NRL</v>
          </cell>
          <cell r="B6854" t="str">
            <v>NUROL PORTFÖY YÖNETİMİ A.Ş.</v>
          </cell>
        </row>
        <row r="6855">
          <cell r="A6855" t="str">
            <v>NRM</v>
          </cell>
          <cell r="B6855" t="str">
            <v>NEO PORTFÖY İKİNCİ SERBEST (DÖVİZ) FON</v>
          </cell>
        </row>
        <row r="6856">
          <cell r="A6856" t="str">
            <v>NRY</v>
          </cell>
          <cell r="B6856" t="str">
            <v>NEO PORTFÖY YÖNETİMİ A.Ş. ROYA GAYRİMENKUL YATIRIM FONU</v>
          </cell>
        </row>
        <row r="6857">
          <cell r="A6857" t="str">
            <v>NSD</v>
          </cell>
          <cell r="B6857" t="str">
            <v>NUROL PORTFÖY DÖRDÜNCÜ SERBEST (DÖVİZ) FON</v>
          </cell>
        </row>
        <row r="6858">
          <cell r="A6858" t="str">
            <v>NSG</v>
          </cell>
          <cell r="B6858" t="str">
            <v>NEO PORTFÖY YÖNETİMİ A.Ş. SİMYA 1 GİRİŞİM SERMAYESİ YATIRIM FONU</v>
          </cell>
        </row>
        <row r="6859">
          <cell r="A6859" t="str">
            <v>NSK</v>
          </cell>
          <cell r="B6859" t="str">
            <v>NEO PORTFÖY BİRİNCİ SERBEST FON</v>
          </cell>
        </row>
        <row r="6860">
          <cell r="A6860" t="str">
            <v>NSS</v>
          </cell>
          <cell r="B6860" t="str">
            <v>NUROL PORTFÖY SONENBERG SERBEST (DÖVİZ) ÖZEL FON</v>
          </cell>
        </row>
        <row r="6861">
          <cell r="A6861" t="str">
            <v>NSX</v>
          </cell>
          <cell r="B6861" t="str">
            <v>NEO PORTFÖY YÖNETİMİ A.Ş. SERBEST ŞEMSİYE FON</v>
          </cell>
        </row>
        <row r="6862">
          <cell r="A6862" t="str">
            <v>NTA</v>
          </cell>
          <cell r="B6862" t="str">
            <v>NETA MENKUL DEĞERLER A.Ş.</v>
          </cell>
        </row>
        <row r="6863">
          <cell r="A6863" t="str">
            <v>NTB</v>
          </cell>
          <cell r="B6863" t="str">
            <v>AZİMUT PORTFÖY AVŞAR SERBEST ÖZEL FON</v>
          </cell>
        </row>
        <row r="6864">
          <cell r="A6864" t="str">
            <v>NTC</v>
          </cell>
          <cell r="B6864" t="str">
            <v>AZİMUT PORTFÖY RES SERBEST ÖZEL FON</v>
          </cell>
        </row>
        <row r="6865">
          <cell r="A6865" t="str">
            <v>NTF</v>
          </cell>
          <cell r="B6865" t="str">
            <v>NEO PORTFÖY TEK SERBEST (TL) FON</v>
          </cell>
        </row>
        <row r="6866">
          <cell r="A6866" t="str">
            <v>NTH</v>
          </cell>
          <cell r="B6866" t="str">
            <v>NET HOLDİNG A.Ş.</v>
          </cell>
        </row>
        <row r="6867">
          <cell r="A6867" t="str">
            <v>NTO</v>
          </cell>
          <cell r="B6867" t="str">
            <v>NUROL PORTFÖY TRADA SERBEST (DÖVİZ) ÖZEL FON</v>
          </cell>
        </row>
        <row r="6868">
          <cell r="A6868" t="str">
            <v>NTP</v>
          </cell>
          <cell r="B6868" t="str">
            <v>INTESA SANPAOLO S.P.A. İTALYA İSTANBUL MERKEZ ŞUBESİ</v>
          </cell>
        </row>
        <row r="6869">
          <cell r="A6869" t="str">
            <v>NTS</v>
          </cell>
          <cell r="B6869" t="str">
            <v>NUROL PORTFÖY TAŞINMAZ SEKTÖRÜ SERBEST FON</v>
          </cell>
        </row>
        <row r="6870">
          <cell r="A6870" t="str">
            <v>NTU</v>
          </cell>
          <cell r="B6870" t="str">
            <v>ARDVENTURE KİTLE FONLAMA PLATFORMU A.Ş.</v>
          </cell>
        </row>
        <row r="6871">
          <cell r="A6871" t="str">
            <v>NU1</v>
          </cell>
          <cell r="B6871" t="str">
            <v>NUROL MENKUL KIYMETLER A.Ş. (A) TİPİ DEĞİŞKEN FONU</v>
          </cell>
        </row>
        <row r="6872">
          <cell r="A6872" t="str">
            <v>NUA</v>
          </cell>
          <cell r="B6872" t="str">
            <v>NUROL PORTFÖY YÖNETİMİ A.Ş. FORTİS GAYRİMENKUL YATIRIM FONU</v>
          </cell>
        </row>
        <row r="6873">
          <cell r="A6873" t="str">
            <v>NUC</v>
          </cell>
          <cell r="B6873" t="str">
            <v>NUROL PORTFÖY YÖNETİMİ A.Ş. CHARM GAYRİMENKUL YATIRIM FONU</v>
          </cell>
        </row>
        <row r="6874">
          <cell r="A6874" t="str">
            <v>NUE</v>
          </cell>
          <cell r="B6874" t="str">
            <v>NUROL PORTFÖY YÖNETİMİ A.Ş. EGÇ KONUT GAYRİMENKUL YATIRIM FONU</v>
          </cell>
        </row>
        <row r="6875">
          <cell r="A6875" t="str">
            <v>NUF</v>
          </cell>
          <cell r="B6875" t="str">
            <v>NUROL PORTFÖY YÖNETİMİ A.Ş. D VİZYON GAYRİMENKUL YATIRIM FONU</v>
          </cell>
        </row>
        <row r="6876">
          <cell r="A6876" t="str">
            <v>NUI</v>
          </cell>
          <cell r="B6876" t="str">
            <v>NUROL PORTFÖY YÖNETİMİ A.Ş. TİCARİ GAYRİMENKUL YATIRIM FONU</v>
          </cell>
        </row>
        <row r="6877">
          <cell r="A6877" t="str">
            <v>NUK</v>
          </cell>
          <cell r="B6877" t="str">
            <v>NUROL PORTFÖY YÖNETİMİ A.Ş. BİRİNCİ GAYRİMENKUL YATIRIM FONU</v>
          </cell>
        </row>
        <row r="6878">
          <cell r="A6878" t="str">
            <v>NUL</v>
          </cell>
          <cell r="B6878" t="str">
            <v>NUROL PORTFÖY YÖNETİMİ A.Ş. İGC GAYRİMENKUL YATIRIM FONU</v>
          </cell>
        </row>
        <row r="6879">
          <cell r="A6879" t="str">
            <v>NUM</v>
          </cell>
          <cell r="B6879" t="str">
            <v>TAKASBANK ISIN ÖDEME</v>
          </cell>
        </row>
        <row r="6880">
          <cell r="A6880" t="str">
            <v>NUN</v>
          </cell>
          <cell r="B6880" t="str">
            <v>NUROL PORTFÖY YÖNETİMİ A.Ş. KELEŞOĞLU GAYRİMENKUL YATIRIM FONU</v>
          </cell>
        </row>
        <row r="6881">
          <cell r="A6881" t="str">
            <v>NUO</v>
          </cell>
          <cell r="B6881" t="str">
            <v>NUROL GAYRİMENKUL YATIRIM ORTAKLIĞI A.Ş.</v>
          </cell>
        </row>
        <row r="6882">
          <cell r="A6882" t="str">
            <v>NUP</v>
          </cell>
          <cell r="B6882" t="str">
            <v>NUROL PORTFÖY YÖNETİMİ A.Ş. ÜÇÜNCÜ GAYRİMENKUL YATIRIM FONU</v>
          </cell>
        </row>
        <row r="6883">
          <cell r="A6883" t="str">
            <v>NUR</v>
          </cell>
          <cell r="B6883" t="str">
            <v>NUROL MENKUL MÜŞTERİLERİ HESABI</v>
          </cell>
        </row>
        <row r="6884">
          <cell r="A6884" t="str">
            <v>NUS</v>
          </cell>
          <cell r="B6884" t="str">
            <v>NUROL PORTFÖY YÖNETİMİ A.Ş. ALTINCI GAYRİMENKUL YATIRIM FONU</v>
          </cell>
        </row>
        <row r="6885">
          <cell r="A6885" t="str">
            <v>NUT</v>
          </cell>
          <cell r="B6885" t="str">
            <v>NUROL PORTFÖY YÖNETİMİ A.Ş. NUROL TOWER GAYRİMENKUL YATIRIM FONU</v>
          </cell>
        </row>
        <row r="6886">
          <cell r="A6886" t="str">
            <v>NUZ</v>
          </cell>
          <cell r="B6886" t="str">
            <v>NUROL PORTFÖY YÖNETİMİ A.Ş. Z REZİDANS GAYRİMENKUL YATIRIM FONU</v>
          </cell>
        </row>
        <row r="6887">
          <cell r="A6887" t="str">
            <v>NVB</v>
          </cell>
          <cell r="B6887" t="str">
            <v>NEO PORTFÖY İKİNCİ PARA PİYASASI (TL) FON</v>
          </cell>
        </row>
        <row r="6888">
          <cell r="A6888" t="str">
            <v>NVC</v>
          </cell>
          <cell r="B6888" t="str">
            <v>NEO PORTFÖY VENTO SERBEST FON</v>
          </cell>
        </row>
        <row r="6889">
          <cell r="A6889" t="str">
            <v>NVF</v>
          </cell>
          <cell r="B6889" t="str">
            <v>AKTİF YATIRIM BANKASI A.Ş.12 NOLU VARLIK FİNANSMAN FONU</v>
          </cell>
        </row>
        <row r="6890">
          <cell r="A6890" t="str">
            <v>NVP</v>
          </cell>
          <cell r="B6890" t="str">
            <v>NUROL PORTFÖY İKİNCİ SERBEST (DÖVİZ) ÖZEL FON</v>
          </cell>
        </row>
        <row r="6891">
          <cell r="A6891" t="str">
            <v>NVT</v>
          </cell>
          <cell r="B6891" t="str">
            <v>NEO PORTFÖY ÜÇÜNCÜ SERBEST (TL) FON</v>
          </cell>
        </row>
        <row r="6892">
          <cell r="A6892" t="str">
            <v>NVZ</v>
          </cell>
          <cell r="B6892" t="str">
            <v>NEO PORTFÖY ORSA SERBEST (DÖVİZ) FON</v>
          </cell>
        </row>
        <row r="6893">
          <cell r="A6893" t="str">
            <v>NXB</v>
          </cell>
          <cell r="B6893" t="str">
            <v>ING PORTFÖY YÖNETİMİ A.Ş. BORÇLANMA ARAÇLARI ŞEMSİYE FONU</v>
          </cell>
        </row>
        <row r="6894">
          <cell r="A6894" t="str">
            <v>NXD</v>
          </cell>
          <cell r="B6894" t="str">
            <v>ING PORTFÖY YÖNETİMİ A.Ş. DEĞİŞKEN ŞEMSİYE FON</v>
          </cell>
        </row>
        <row r="6895">
          <cell r="A6895" t="str">
            <v>NXG</v>
          </cell>
          <cell r="B6895" t="str">
            <v>NUROL PORTFÖY YÖNETİMİ A.Ş. GARANTİLİ ŞEMSİYE FON</v>
          </cell>
        </row>
        <row r="6896">
          <cell r="A6896" t="str">
            <v>NXH</v>
          </cell>
          <cell r="B6896" t="str">
            <v>ING PORTFÖY YÖNETİMİ A.Ş. HİSSE SENEDİ ŞEMSİYE FONU</v>
          </cell>
        </row>
        <row r="6897">
          <cell r="A6897" t="str">
            <v>NXK</v>
          </cell>
          <cell r="B6897" t="str">
            <v>NUROL PORTFÖY YÖNETİMİ A.Ş. KIYMETLİ MADENLER ŞEMSİYE FONU</v>
          </cell>
        </row>
        <row r="6898">
          <cell r="A6898" t="str">
            <v>NXM</v>
          </cell>
          <cell r="B6898" t="str">
            <v>ING PORTFÖY YÖNETİMİ A.Ş. KIYMETLİ MADENLER ŞEMSİYE FONU</v>
          </cell>
        </row>
        <row r="6899">
          <cell r="A6899" t="str">
            <v>NXP</v>
          </cell>
          <cell r="B6899" t="str">
            <v>ING PORTFÖY YÖNETİMİ A.Ş. PARA PİYASASI ŞEMSİYE FONU</v>
          </cell>
        </row>
        <row r="6900">
          <cell r="A6900" t="str">
            <v>NXS</v>
          </cell>
          <cell r="B6900" t="str">
            <v>NUROL PORTFÖY YÖNETİMİ A.Ş. SERBEST ŞEMSİYE FONU</v>
          </cell>
        </row>
        <row r="6901">
          <cell r="A6901" t="str">
            <v>NYA</v>
          </cell>
          <cell r="B6901" t="str">
            <v>NUROL YATIRIM BANKASI A.Ş. BANDES</v>
          </cell>
        </row>
        <row r="6902">
          <cell r="A6902" t="str">
            <v>NYB</v>
          </cell>
          <cell r="B6902" t="str">
            <v>NUROL YATIRIM BANKASI A.Ş.</v>
          </cell>
        </row>
        <row r="6903">
          <cell r="A6903" t="str">
            <v>NYC</v>
          </cell>
          <cell r="B6903" t="str">
            <v>NEO PORTFÖY YÖNETİMİ A.Ş. FİLM ENDÜSTRİSİ GİRİŞİM SERMAYESİ YATIRIM FONU</v>
          </cell>
        </row>
        <row r="6904">
          <cell r="A6904" t="str">
            <v>NYD</v>
          </cell>
          <cell r="B6904" t="str">
            <v>NEO PORTFÖY YÖNETİMİ A.Ş. VARTUR GAYRİMENKUL YATIRIM FONU</v>
          </cell>
        </row>
        <row r="6905">
          <cell r="A6905" t="str">
            <v>NYG</v>
          </cell>
          <cell r="B6905" t="str">
            <v>NEO PORTFÖY YÖNETİMİ A.Ş. ÜÇÜNCÜ GİRİŞİM SERMAYESİ YATIRIM FONU</v>
          </cell>
        </row>
        <row r="6906">
          <cell r="A6906" t="str">
            <v>NYH</v>
          </cell>
          <cell r="B6906" t="str">
            <v>NUROL PORTFÖY İAU SERBEST (DÖVİZ) ÖZEL FON</v>
          </cell>
        </row>
        <row r="6907">
          <cell r="A6907" t="str">
            <v>NYL</v>
          </cell>
          <cell r="B6907" t="str">
            <v>NEO PORTFÖY YÖNETİMİ A.Ş. KARBON TEKNOLOJİLERİ GİRİŞİM SERMAYESİ YATIRIM FONU</v>
          </cell>
        </row>
        <row r="6908">
          <cell r="A6908" t="str">
            <v>NYY</v>
          </cell>
          <cell r="B6908" t="str">
            <v>NUROL YATIRIM BANKASI A.Ş. (YABANCI SAKLAMA)</v>
          </cell>
        </row>
        <row r="6909">
          <cell r="A6909" t="str">
            <v>NZH</v>
          </cell>
          <cell r="B6909" t="str">
            <v>NEO PORTFÖY BİRİNCİ BORÇLANMA ARAÇLARI FONU</v>
          </cell>
        </row>
        <row r="6910">
          <cell r="A6910" t="str">
            <v>NZT</v>
          </cell>
          <cell r="B6910" t="str">
            <v>NEO PORTFÖY PARA PİYASASI SERBEST FON</v>
          </cell>
        </row>
        <row r="6911">
          <cell r="A6911" t="str">
            <v>OAA</v>
          </cell>
          <cell r="B6911" t="str">
            <v>AK PORTFÖY ÖZEL SEKTÖR BORÇLANMA ARAÇLARINA YATIRIM YAPAN %105 ANAPARA KORUMA AMAÇLI OTUZYEDİNCİ FON</v>
          </cell>
        </row>
        <row r="6912">
          <cell r="A6912" t="str">
            <v>OAB</v>
          </cell>
          <cell r="B6912" t="str">
            <v>QNB FİNANS PORTFÖY AYDOĞAN SERBEST (DÖVİZ) ÖZEL FON</v>
          </cell>
        </row>
        <row r="6913">
          <cell r="A6913" t="str">
            <v>OAC</v>
          </cell>
          <cell r="B6913" t="str">
            <v>QNB FİNANS PORTFÖY ONBEŞİNCİ SERBEST (DÖVİZ) FON</v>
          </cell>
        </row>
        <row r="6914">
          <cell r="A6914" t="str">
            <v>OAD</v>
          </cell>
          <cell r="B6914" t="str">
            <v>OYAK BANK A.Ş.(A) TİPİ DEĞİŞKEN FON</v>
          </cell>
        </row>
        <row r="6915">
          <cell r="A6915" t="str">
            <v>OAE</v>
          </cell>
          <cell r="B6915" t="str">
            <v>OSMANLI BANK (A)İMKB-30 FO</v>
          </cell>
        </row>
        <row r="6916">
          <cell r="A6916" t="str">
            <v>OAF</v>
          </cell>
          <cell r="B6916" t="str">
            <v>OYAK BANK A TİPİ DEĞİŞKEN YATIRIM FONU</v>
          </cell>
        </row>
        <row r="6917">
          <cell r="A6917" t="str">
            <v>OAG</v>
          </cell>
          <cell r="B6917" t="str">
            <v>OMURGA GAYRİMENKUL VE GİRİŞİM SERMAYESİ PORTFÖY YÖNETİMİ A.Ş. DİGİTAL TRANSFORMATİON GİRİŞİM SERMAYESİ YATIRIM FONU</v>
          </cell>
        </row>
        <row r="6918">
          <cell r="A6918" t="str">
            <v>OAH</v>
          </cell>
          <cell r="B6918" t="str">
            <v>OYAK BANK A.Ş. (A) TİPİ HİSSE SENEDİ FONU</v>
          </cell>
        </row>
        <row r="6919">
          <cell r="A6919" t="str">
            <v>OAL</v>
          </cell>
          <cell r="B6919" t="str">
            <v>OYAK PORTFÖY YÖNETİMİ A.Ş. ALTINCI GİRİŞİM SERMAYESİ YATIRIM FONU</v>
          </cell>
        </row>
        <row r="6920">
          <cell r="A6920" t="str">
            <v>OAS</v>
          </cell>
          <cell r="B6920" t="str">
            <v>OYAK YATIRIM MENKUL DEĞERLER A.Ş. AXA OYAK SİGORTA A.Ş. (A) TİPİ DEĞİŞKEN ÖZEL YATIRIM FONU</v>
          </cell>
        </row>
        <row r="6921">
          <cell r="A6921" t="str">
            <v>OAU</v>
          </cell>
          <cell r="B6921" t="str">
            <v>OYAK YATIRIM MENKUL DEĞERLER A.Ş. (A) TİPİ İMKB ULUSAL 30 ENDEKSİ FONU</v>
          </cell>
        </row>
        <row r="6922">
          <cell r="A6922" t="str">
            <v>OAV</v>
          </cell>
          <cell r="B6922" t="str">
            <v>QNB FİNANS PORTFÖY ONİKİNCİ SERBEST (DÖVİZ) FONU</v>
          </cell>
        </row>
        <row r="6923">
          <cell r="A6923" t="str">
            <v>OAY</v>
          </cell>
          <cell r="B6923" t="str">
            <v>OSY FONUNA BAĞLI YAN HESAP (TRSBMKS12230)</v>
          </cell>
        </row>
        <row r="6924">
          <cell r="A6924" t="str">
            <v>OB1</v>
          </cell>
          <cell r="B6924" t="str">
            <v>OYAKBANK (B) DEGISKEN FON</v>
          </cell>
        </row>
        <row r="6925">
          <cell r="A6925" t="str">
            <v>OBA</v>
          </cell>
          <cell r="B6925" t="str">
            <v>OYAK BANK A.Ş. AXA OYAK SİGORTA A.Ş. (A) TİPİ DEĞİŞKEN ÖZEL YATIRIM FONU</v>
          </cell>
        </row>
        <row r="6926">
          <cell r="A6926" t="str">
            <v>OBB</v>
          </cell>
          <cell r="B6926" t="str">
            <v>OYAK BANK A.Ş. (B) TİPİ TAHVİL VE BONO FONU</v>
          </cell>
        </row>
        <row r="6927">
          <cell r="A6927" t="str">
            <v>OBD</v>
          </cell>
          <cell r="B6927" t="str">
            <v>OYAK BANK A.Ş.(B) TİPİ DEĞİŞKEN FON</v>
          </cell>
        </row>
        <row r="6928">
          <cell r="A6928" t="str">
            <v>OBF</v>
          </cell>
          <cell r="B6928" t="str">
            <v>OSMANLI BANK (B)LIKIT FON</v>
          </cell>
        </row>
        <row r="6929">
          <cell r="A6929" t="str">
            <v>OBI</v>
          </cell>
          <cell r="B6929" t="str">
            <v>OYAK PORTFÖY İKİNCİ BORÇLANMA ARAÇLARI (TL) FONU</v>
          </cell>
        </row>
        <row r="6930">
          <cell r="A6930" t="str">
            <v>OBK</v>
          </cell>
          <cell r="B6930" t="str">
            <v>OYAK PORTFÖY YÖNETİMİ A.Ş. YEDİNCİ GİRİŞİM SERMAYESİ YATIRIM FONU</v>
          </cell>
        </row>
        <row r="6931">
          <cell r="A6931" t="str">
            <v>OBL</v>
          </cell>
          <cell r="B6931" t="str">
            <v>ONDER BLOKE MUSTERİ</v>
          </cell>
        </row>
        <row r="6932">
          <cell r="A6932" t="str">
            <v>OBM</v>
          </cell>
          <cell r="B6932" t="str">
            <v>OB MENKUL DEGERLER A.S.</v>
          </cell>
        </row>
        <row r="6933">
          <cell r="A6933" t="str">
            <v>OBN</v>
          </cell>
          <cell r="B6933" t="str">
            <v>AK PORTFÖY ONBEŞİNCİ SERBEST (DÖVİZ) FON</v>
          </cell>
        </row>
        <row r="6934">
          <cell r="A6934" t="str">
            <v>OBP</v>
          </cell>
          <cell r="B6934" t="str">
            <v>OYAK PORTFÖY İKİNCİ DEĞİŞKEN FON</v>
          </cell>
        </row>
        <row r="6935">
          <cell r="A6935" t="str">
            <v>OBR</v>
          </cell>
          <cell r="B6935" t="str">
            <v>AK PORTFÖY ONBİRİNCİ SERBEST (DÖVİZ) FON</v>
          </cell>
        </row>
        <row r="6936">
          <cell r="A6936" t="str">
            <v>OBS</v>
          </cell>
          <cell r="B6936" t="str">
            <v>OSMANLI BANKASI B TİPİ LİKİT FON</v>
          </cell>
        </row>
        <row r="6937">
          <cell r="A6937" t="str">
            <v>OBT</v>
          </cell>
          <cell r="B6937" t="str">
            <v>OYAKBANK A.Ş. (B) TİPİ LİKİT FON</v>
          </cell>
        </row>
        <row r="6938">
          <cell r="A6938" t="str">
            <v>OBU</v>
          </cell>
          <cell r="B6938" t="str">
            <v>OYAK BANK A.Ş. A TIPI İMKB ULUSAL 30 ENDEKS  FONU</v>
          </cell>
        </row>
        <row r="6939">
          <cell r="A6939" t="str">
            <v>OBX</v>
          </cell>
          <cell r="B6939" t="str">
            <v>OYAK PORTFÖY YÖNETİMİ A.Ş. BORÇLANMA ARAÇLARI ŞEMSİYE FONU</v>
          </cell>
        </row>
        <row r="6940">
          <cell r="A6940" t="str">
            <v>OBY</v>
          </cell>
          <cell r="B6940" t="str">
            <v>OYAK BANK A.Ş. (B) TİPİ YABANCI MENKUL KIYMETLER FONU</v>
          </cell>
        </row>
        <row r="6941">
          <cell r="A6941" t="str">
            <v>OC1</v>
          </cell>
          <cell r="B6941" t="str">
            <v>ONCE MENKUL DEĞ 1.YAT.F.</v>
          </cell>
        </row>
        <row r="6942">
          <cell r="A6942" t="str">
            <v>OCF</v>
          </cell>
          <cell r="B6942" t="str">
            <v>AK PORTFÖY %100 ANAPARA KORUMA AMAÇLI ONÜÇÜNCÜ FON</v>
          </cell>
        </row>
        <row r="6943">
          <cell r="A6943" t="str">
            <v>OCH</v>
          </cell>
          <cell r="B6943" t="str">
            <v>RE-PIE PORTFÖY YÖNETİMİ A.Ş. OC HEDEF GAYRİMENKUL YATIRIM FONU</v>
          </cell>
        </row>
        <row r="6944">
          <cell r="A6944" t="str">
            <v>OCM</v>
          </cell>
          <cell r="B6944" t="str">
            <v>QNB FİNANS PORTFÖY SM SERBEST (DÖVİZ) ÖZEL FON</v>
          </cell>
        </row>
        <row r="6945">
          <cell r="A6945" t="str">
            <v>OCN</v>
          </cell>
          <cell r="B6945" t="str">
            <v>QNB FİNANS PORTFÖY SEFA SERBEST (DÖVİZ) ÖZEL FON</v>
          </cell>
        </row>
        <row r="6946">
          <cell r="A6946" t="str">
            <v>OCT</v>
          </cell>
          <cell r="B6946" t="str">
            <v>QNB FİNANS PORTFÖY DENİZ YILDIZI SERBEST (DÖVİZ) ÖZEL FON</v>
          </cell>
        </row>
        <row r="6947">
          <cell r="A6947" t="str">
            <v>OD1</v>
          </cell>
          <cell r="B6947" t="str">
            <v>ONDER MENK.DEĞ.1.YAT.F</v>
          </cell>
        </row>
        <row r="6948">
          <cell r="A6948" t="str">
            <v>ODB</v>
          </cell>
          <cell r="B6948" t="str">
            <v>ODEA BANK A.Ş.</v>
          </cell>
        </row>
        <row r="6949">
          <cell r="A6949" t="str">
            <v>ODD</v>
          </cell>
          <cell r="B6949" t="str">
            <v>OYAK PORTFÖY DÖRDÜNCÜ SERBEST FON</v>
          </cell>
        </row>
        <row r="6950">
          <cell r="A6950" t="str">
            <v>ODE</v>
          </cell>
          <cell r="B6950" t="str">
            <v>MÜFLIS ONDER MENKUL DEGERLER A.S.</v>
          </cell>
        </row>
        <row r="6951">
          <cell r="A6951" t="str">
            <v>ODN</v>
          </cell>
          <cell r="B6951" t="str">
            <v>AK PORTFÖY ONDÖRDÜNCÜ SERBEST (DÖVİZ) FON</v>
          </cell>
        </row>
        <row r="6952">
          <cell r="A6952" t="str">
            <v>ODP</v>
          </cell>
          <cell r="B6952" t="str">
            <v>OSMANLI PORTFÖY BİRİNCİ SERBEST FON</v>
          </cell>
        </row>
        <row r="6953">
          <cell r="A6953" t="str">
            <v>ODS</v>
          </cell>
          <cell r="B6953" t="str">
            <v>OYAK PORTFÖY İKİNCİ SERBEST(DÖVİZ) FON</v>
          </cell>
        </row>
        <row r="6954">
          <cell r="A6954" t="str">
            <v>ODV</v>
          </cell>
          <cell r="B6954" t="str">
            <v>AK PORTFÖY ÜÇÜNCÜ FON SEPETİ FONU</v>
          </cell>
        </row>
        <row r="6955">
          <cell r="A6955" t="str">
            <v>ODX</v>
          </cell>
          <cell r="B6955" t="str">
            <v>OYAK PORTFÖY YÖNETİMİ A.Ş.DEĞİŞKEN ŞEMSİYE FON</v>
          </cell>
        </row>
        <row r="6956">
          <cell r="A6956" t="str">
            <v>ODZ</v>
          </cell>
          <cell r="B6956" t="str">
            <v>OYAK PORTFÖY YÖNETİMİ A.Ş. DOKUZUNCU GİRİŞİM SERMAYESİ YATIRIM FONU</v>
          </cell>
        </row>
        <row r="6957">
          <cell r="A6957" t="str">
            <v>OEB</v>
          </cell>
          <cell r="B6957" t="str">
            <v>OYAK EMEKLİLİK A.Ş. GELİR AMAÇLI KAMU BORÇLANMA ARAÇLARI EMEKLİLİK YATIRIM FONU</v>
          </cell>
        </row>
        <row r="6958">
          <cell r="A6958" t="str">
            <v>OED</v>
          </cell>
          <cell r="B6958" t="str">
            <v>OYAK EMEKLİLİK A.Ş. GELİR AMAÇLI DÖVİZ CİNSİNDEN YATIRIM ARAÇLARI EMEKLİLİK YATIRIM FONU</v>
          </cell>
        </row>
        <row r="6959">
          <cell r="A6959" t="str">
            <v>OEE</v>
          </cell>
          <cell r="B6959" t="str">
            <v>OYAK EMEKLILIK A.Ş. ESNEK EMEKLİLİK YATIRIM FONU</v>
          </cell>
        </row>
        <row r="6960">
          <cell r="A6960" t="str">
            <v>OEF</v>
          </cell>
          <cell r="B6960" t="str">
            <v>OYAK EMEKLİLİK A.Ş. BÜYÜME AMAÇLI ESNEK EMEKLİLİK YATIRIM FONU</v>
          </cell>
        </row>
        <row r="6961">
          <cell r="A6961" t="str">
            <v>OEG</v>
          </cell>
          <cell r="B6961" t="str">
            <v>OYAK EMEKLİLİK A.Ş. GRUPLARA YÖNELİK ESNEK EMEKLİLİK YATIRIM FONU</v>
          </cell>
        </row>
        <row r="6962">
          <cell r="A6962" t="str">
            <v>OEH</v>
          </cell>
          <cell r="B6962" t="str">
            <v>OYAK EMEKLİLİK A.Ş. BÜYÜME AMAÇLI HİSSE SENEDİ EMEKLİLİK YATIRIM FONU</v>
          </cell>
        </row>
        <row r="6963">
          <cell r="A6963" t="str">
            <v>OEK</v>
          </cell>
          <cell r="B6963" t="str">
            <v>OYAK EMEKLİLİK A.Ş. BÜYÜME AMAÇLI KARMA EMEKLİLİK YATIRIM FONU</v>
          </cell>
        </row>
        <row r="6964">
          <cell r="A6964" t="str">
            <v>OEL</v>
          </cell>
          <cell r="B6964" t="str">
            <v>OYAK EMEKLİLİK A.Ş. LİKİT EMEKLİLİK YATIRIM FONU</v>
          </cell>
        </row>
        <row r="6965">
          <cell r="A6965" t="str">
            <v>OEM</v>
          </cell>
          <cell r="B6965" t="str">
            <v>ING EMEKLİLİK A.Ş.</v>
          </cell>
        </row>
        <row r="6966">
          <cell r="A6966" t="str">
            <v>OEP</v>
          </cell>
          <cell r="B6966" t="str">
            <v>OZAN ELEKTRONİK PARA A.Ş.</v>
          </cell>
        </row>
        <row r="6967">
          <cell r="A6967" t="str">
            <v>OFA</v>
          </cell>
          <cell r="B6967" t="str">
            <v>OYAK PORTFÖY TÜRKİYE FİNANS KATILIM SERBEST (DÖVİZ-AVRO) FON</v>
          </cell>
        </row>
        <row r="6968">
          <cell r="A6968" t="str">
            <v>OFB</v>
          </cell>
          <cell r="B6968" t="str">
            <v>OYAK PORTFÖY BEŞİNCİ SERBEST (TL) FON</v>
          </cell>
        </row>
        <row r="6969">
          <cell r="A6969" t="str">
            <v>OFG</v>
          </cell>
          <cell r="B6969" t="str">
            <v>HEDEF PORTFÖY YÖNETİMİ A.Ş. FORM GAYRİMENKUL YATIRIM FONU</v>
          </cell>
        </row>
        <row r="6970">
          <cell r="A6970" t="str">
            <v>OFH</v>
          </cell>
          <cell r="B6970" t="str">
            <v>QNB FİNANS PORTFÖY ONÜÇÜNCÜ SERBEST (DÖVİZ) FON</v>
          </cell>
        </row>
        <row r="6971">
          <cell r="A6971" t="str">
            <v>OFI</v>
          </cell>
          <cell r="B6971" t="str">
            <v>OYAK PORTFÖY İKİNCİ FON SEPETİ FONU</v>
          </cell>
        </row>
        <row r="6972">
          <cell r="A6972" t="str">
            <v>OFK</v>
          </cell>
          <cell r="B6972" t="str">
            <v>OYAK PORTFÖY TÜRKİYE FİNANS KATILIM SERBEST (DÖVİZ-ABD DOLARI) FON</v>
          </cell>
        </row>
        <row r="6973">
          <cell r="A6973" t="str">
            <v>OFN</v>
          </cell>
          <cell r="B6973" t="str">
            <v>OYAK PORTFÖY YÖNETİMİ A.Ş. FİBA GELECEK GİRİŞİM SERMAYESİ YATIRIM FONU</v>
          </cell>
        </row>
        <row r="6974">
          <cell r="A6974" t="str">
            <v>OFO</v>
          </cell>
          <cell r="B6974" t="str">
            <v>QNB FİNANS PORTFÖY JKDK SERBEST (DÖVİZ) ÖZEL FON</v>
          </cell>
        </row>
        <row r="6975">
          <cell r="A6975" t="str">
            <v>OFS</v>
          </cell>
          <cell r="B6975" t="str">
            <v>OYAK PORTFÖY BİRİNCİ FON SEPETİ FONU</v>
          </cell>
        </row>
        <row r="6976">
          <cell r="A6976" t="str">
            <v>OFY</v>
          </cell>
          <cell r="B6976" t="str">
            <v>OSG FONUNA BAĞLI YAN HESAP (TRSBMKS12230)</v>
          </cell>
        </row>
        <row r="6977">
          <cell r="A6977" t="str">
            <v>OG1</v>
          </cell>
          <cell r="B6977" t="str">
            <v>OMURGA GAYRİMENKUL PORTFÖY YÖNETİMİ A.Ş. KARMA BİRİNCİ GAYRİMENKUL YATRIIM FONU</v>
          </cell>
        </row>
        <row r="6978">
          <cell r="A6978" t="str">
            <v>OG2</v>
          </cell>
          <cell r="B6978" t="str">
            <v>OMURGA GAYRİMENKUL VE GİRİŞİM SERMAYESİ PORTFÖY YÖNETİMİ A.Ş.UFUK KARMA GAYRİMENKUL YATIRIM FONU</v>
          </cell>
        </row>
        <row r="6979">
          <cell r="A6979" t="str">
            <v>OG3</v>
          </cell>
          <cell r="B6979" t="str">
            <v>OMURGA GAYRİMENKUL VE GİRİŞİM SERMAYESİ PORTFÖY YÖNETİMİ A.Ş. TEKNOLOJİ GİRİŞİM SERMAYESİ YATIRIM FONU</v>
          </cell>
        </row>
        <row r="6980">
          <cell r="A6980" t="str">
            <v>OGA</v>
          </cell>
          <cell r="B6980" t="str">
            <v>OYAK EMEKLİLİK A.Ş. GELİR AMAÇLI ESNEK EMEKLİLİK YATIRIM FONU</v>
          </cell>
        </row>
        <row r="6981">
          <cell r="A6981" t="str">
            <v>OGB</v>
          </cell>
          <cell r="B6981" t="str">
            <v>OYAK PORTFÖY YÖNETİMİ A.Ş. ÜÇÜNCÜ GİRİŞİM SERMAYESİ YATIRIM FONU</v>
          </cell>
        </row>
        <row r="6982">
          <cell r="A6982" t="str">
            <v>OGC</v>
          </cell>
          <cell r="B6982" t="str">
            <v>OMURGA GAYRİMENKUL VE GİRİŞİM SERMAYESİ PORTFÖY YÖNETİMİ A.Ş. ÇATI KATILIM GAYRİMENKUL YATIRIM FONU</v>
          </cell>
        </row>
        <row r="6983">
          <cell r="A6983" t="str">
            <v>OGD</v>
          </cell>
          <cell r="B6983" t="str">
            <v>OYAK PORTFÖY ALTIN KATILIM FONU</v>
          </cell>
        </row>
        <row r="6984">
          <cell r="A6984" t="str">
            <v>OGE</v>
          </cell>
          <cell r="B6984" t="str">
            <v>OMURGA GAYRİMENKUL VE GİRİŞİM SERMAYESİ PORTFÖY YÖNETİMİ A.Ş. GEOMETRİ MELEK GİRİŞİM SERMAYESİ YATIRIM FONU</v>
          </cell>
        </row>
        <row r="6985">
          <cell r="A6985" t="str">
            <v>OGF</v>
          </cell>
          <cell r="B6985" t="str">
            <v>OYAK PORTFÖY OYAK ÜYELERI İLE ÇALIŞANLARıNA YÖNELİK BORÇLANMA ARAÇLARI ÖZEL FONU</v>
          </cell>
        </row>
        <row r="6986">
          <cell r="A6986" t="str">
            <v>OGI</v>
          </cell>
          <cell r="B6986" t="str">
            <v>OMURGA GAYRİMENKUL VE GİRİŞİM SERMAYESİ PORTFÖY YÖNETİMİ A.Ş.İKİNCİ GAYRİMENKUL YATIRIM FONU</v>
          </cell>
        </row>
        <row r="6987">
          <cell r="A6987" t="str">
            <v>OGM</v>
          </cell>
          <cell r="B6987" t="str">
            <v>OYAK PORTFÖY YÖNETİMİ A.Ş. BİRİNCİ GAYRİMENKUL YATIRIM FONU</v>
          </cell>
        </row>
        <row r="6988">
          <cell r="A6988" t="str">
            <v>OGO</v>
          </cell>
          <cell r="B6988" t="str">
            <v>OYAK PORTFÖY YÖNETİMİ A.Ş. DÖRDÜNCÜ GİRİŞİM SERMAYESİ YATIRIM FONU</v>
          </cell>
        </row>
        <row r="6989">
          <cell r="A6989" t="str">
            <v>OGP</v>
          </cell>
          <cell r="B6989" t="str">
            <v>OMURGA GAYRİMENKUL VE GİRİŞİM SERMAYESİ PORTFÖY YÖNETİMİ A.Ş.</v>
          </cell>
        </row>
        <row r="6990">
          <cell r="A6990" t="str">
            <v>OGR</v>
          </cell>
          <cell r="B6990" t="str">
            <v>OYAK PORTFÖY YÖNETİMİ A.Ş. BİRİNCİ GİRİŞİM SERMAYESİ YATIRIM FONU</v>
          </cell>
        </row>
        <row r="6991">
          <cell r="A6991" t="str">
            <v>OGT</v>
          </cell>
          <cell r="B6991" t="str">
            <v>OYAK PORTFÖY YÖNETİMİ A.Ş İKİNCİ GİRİŞİM SERMAYESİ YATIRIM FONU</v>
          </cell>
        </row>
        <row r="6992">
          <cell r="A6992" t="str">
            <v>OGV</v>
          </cell>
          <cell r="B6992" t="str">
            <v>QNB FİNANS PORTFÖY HUNA SERBEST (DÖVİZ) ÖZEL FON</v>
          </cell>
        </row>
        <row r="6993">
          <cell r="A6993" t="str">
            <v>OGY</v>
          </cell>
          <cell r="B6993" t="str">
            <v>DOĞUŞ GAYRİMENKUL YATIRIM ORTAKLIĞI A.Ş.</v>
          </cell>
        </row>
        <row r="6994">
          <cell r="A6994" t="str">
            <v>OGZ</v>
          </cell>
          <cell r="B6994" t="str">
            <v>AK PORTFÖY ÖZEL SEKTÖR BORÇLANMA ARAÇLARINA YATIRIM YAPAN %100 ANAPARA KORUMA AMAÇLI KIRKBİRİNCİ FON</v>
          </cell>
        </row>
        <row r="6995">
          <cell r="A6995" t="str">
            <v>OH1</v>
          </cell>
          <cell r="B6995" t="str">
            <v>YAPIKREDİ YAT HA.SG. (A)Hİ</v>
          </cell>
        </row>
        <row r="6996">
          <cell r="A6996" t="str">
            <v>OHB</v>
          </cell>
          <cell r="B6996" t="str">
            <v>OYAK PORTFÖY BİRİNCİ HİSSE SENEDİ (TL) FONU (HİSSE SENEDİ YOĞUN FON)</v>
          </cell>
        </row>
        <row r="6997">
          <cell r="A6997" t="str">
            <v>OHK</v>
          </cell>
          <cell r="B6997" t="str">
            <v>OYAK PORTFÖY KATILIM HİSSE SENEDİ (TL) FONU (HİSSE SENEDİ YOĞUN FON)</v>
          </cell>
        </row>
        <row r="6998">
          <cell r="A6998" t="str">
            <v>OHX</v>
          </cell>
          <cell r="B6998" t="str">
            <v>OYAK PORTFÖY YÖNETİMİ A.Ş. HİSSE SENEDİ ŞEMSİYE FONU</v>
          </cell>
        </row>
        <row r="6999">
          <cell r="A6999" t="str">
            <v>OHY</v>
          </cell>
          <cell r="B6999" t="str">
            <v>OSMANLI PORTFÖY BİST 30 ENDEKSİ HİSSE SENEDİ YOĞUN BORSA YATIRIM FONU</v>
          </cell>
        </row>
        <row r="7000">
          <cell r="A7000" t="str">
            <v>OIB</v>
          </cell>
          <cell r="B7000" t="str">
            <v>ÖZELLEŞTİRME İDARESİ</v>
          </cell>
        </row>
        <row r="7001">
          <cell r="A7001" t="str">
            <v>OIL</v>
          </cell>
          <cell r="B7001" t="str">
            <v>OSMANLI PORTFÖY AGRESİF FON SEPETİ FONU</v>
          </cell>
        </row>
        <row r="7002">
          <cell r="A7002" t="str">
            <v>OIR</v>
          </cell>
          <cell r="B7002" t="str">
            <v>OSMANLI PORTFÖY DENGELİ FON SEPETİ FONU</v>
          </cell>
        </row>
        <row r="7003">
          <cell r="A7003" t="str">
            <v>OIS</v>
          </cell>
          <cell r="B7003" t="str">
            <v>QİNVEST PORTFÖY İKİNCİ SERBEST ÖZEL FON</v>
          </cell>
        </row>
        <row r="7004">
          <cell r="A7004" t="str">
            <v>OJA</v>
          </cell>
          <cell r="B7004" t="str">
            <v>QNB FİNANS PORTFÖY ALTINCI SERBEST (DÖVİZ) FON</v>
          </cell>
        </row>
        <row r="7005">
          <cell r="A7005" t="str">
            <v>OJB</v>
          </cell>
          <cell r="B7005" t="str">
            <v>QNB FİNANS PORTFÖY BEŞİNCİ SERBEST (DÖVİZ) FON</v>
          </cell>
        </row>
        <row r="7006">
          <cell r="A7006" t="str">
            <v>OJF</v>
          </cell>
          <cell r="B7006" t="str">
            <v>QNB FİNANS PORTFÖY YEDİNCİ SERBEST (DÖVİZ)  FON</v>
          </cell>
        </row>
        <row r="7007">
          <cell r="A7007" t="str">
            <v>OJG</v>
          </cell>
          <cell r="B7007" t="str">
            <v>OYAK PORTFÖY YÖNETİMİ A.Ş. BEŞİNCİ GİRİŞİM SERMAYESİ YATIRIM FONU</v>
          </cell>
        </row>
        <row r="7008">
          <cell r="A7008" t="str">
            <v>OJH</v>
          </cell>
          <cell r="B7008" t="str">
            <v>QİNVEST PORTFÖY BİRİNCİ HİSSE SENEDİ SERBEST FON (HİSSE SENEDİ YOĞUN FON)</v>
          </cell>
        </row>
        <row r="7009">
          <cell r="A7009" t="str">
            <v>OJK</v>
          </cell>
          <cell r="B7009" t="str">
            <v>QNB FİNANS PORTFÖY ALTIN FONU</v>
          </cell>
        </row>
        <row r="7010">
          <cell r="A7010" t="str">
            <v>OJN</v>
          </cell>
          <cell r="B7010" t="str">
            <v>QNB FİNANS PORTFÖY ONUNCU SERBEST (DÖVİZ) FON</v>
          </cell>
        </row>
        <row r="7011">
          <cell r="A7011" t="str">
            <v>OJT</v>
          </cell>
          <cell r="B7011" t="str">
            <v>QNB FİNANS PORTFÖY TEKNOLOJİ FON SEPETİ FONU</v>
          </cell>
        </row>
        <row r="7012">
          <cell r="A7012" t="str">
            <v>OJU</v>
          </cell>
          <cell r="B7012" t="str">
            <v>QNB FİNANS PORTFÖY UFUK SERBEST (DÖVİZ) ÖZEL  FON</v>
          </cell>
        </row>
        <row r="7013">
          <cell r="A7013" t="str">
            <v>OJY</v>
          </cell>
          <cell r="B7013" t="str">
            <v>QNB FİNANS PORTFÖY YALÇIN SERBEST (DÖVİZ) ÖZEL FON</v>
          </cell>
        </row>
        <row r="7014">
          <cell r="A7014" t="str">
            <v>OKA</v>
          </cell>
          <cell r="B7014" t="str">
            <v>AK PORTFÖY ÖZEL SEKTÖR BORÇLANMA ARAÇLARINA YATIRIM YAPAN %110 ANAPARA KORUMA AMAÇLI OTUZDÖRDÜNCÜ FON</v>
          </cell>
        </row>
        <row r="7015">
          <cell r="A7015" t="str">
            <v>OKB</v>
          </cell>
          <cell r="B7015" t="str">
            <v>OYAK EMEKLİLİK A.Ş.KAMU BORÇLANMA ARAÇLARI EMEKLILIK YATIRIM FONU</v>
          </cell>
        </row>
        <row r="7016">
          <cell r="A7016" t="str">
            <v>OKD</v>
          </cell>
          <cell r="B7016" t="str">
            <v>OYAK PORTFÖY BİRİNCİ DEĞİŞKEN FON</v>
          </cell>
        </row>
        <row r="7017">
          <cell r="A7017" t="str">
            <v>OKF</v>
          </cell>
          <cell r="B7017" t="str">
            <v>OYAK PORTFÖY KAR PAYI ÖDEYEN BİRİNCİ SERBEST (TL) FON</v>
          </cell>
        </row>
        <row r="7018">
          <cell r="A7018" t="str">
            <v>OKG</v>
          </cell>
          <cell r="B7018" t="str">
            <v>AURA PORTFÖY YÖNETİMİ A.Ş. ODAK KONUT GAYRİMENKUL YATIRIM FONU</v>
          </cell>
        </row>
        <row r="7019">
          <cell r="A7019" t="str">
            <v>OKI</v>
          </cell>
          <cell r="B7019" t="str">
            <v>OKI YAT. VE MEN BEY. IF. 98/9</v>
          </cell>
        </row>
        <row r="7020">
          <cell r="A7020" t="str">
            <v>OKM</v>
          </cell>
          <cell r="B7020" t="str">
            <v>OKAN YATIRIM MENKUL MÜŞTERİLERİ HESABI</v>
          </cell>
        </row>
        <row r="7021">
          <cell r="A7021" t="str">
            <v>OKN</v>
          </cell>
          <cell r="B7021" t="str">
            <v>OKAN YAT. BANK.TASFİYE HAL.</v>
          </cell>
        </row>
        <row r="7022">
          <cell r="A7022" t="str">
            <v>OKP</v>
          </cell>
          <cell r="B7022" t="str">
            <v>OYAK PORTFÖY BİRİNCİ KISA VADELİ BORÇLANMA ARAÇLARI (TL) FONU</v>
          </cell>
        </row>
        <row r="7023">
          <cell r="A7023" t="str">
            <v>OKT</v>
          </cell>
          <cell r="B7023" t="str">
            <v>OYAK PORTFÖY BİRİNCİ BORÇLANMA ARAÇLARI FONU</v>
          </cell>
        </row>
        <row r="7024">
          <cell r="A7024" t="str">
            <v>OKU</v>
          </cell>
          <cell r="B7024" t="str">
            <v>OKAN ÜNİVERSİTESİ</v>
          </cell>
        </row>
        <row r="7025">
          <cell r="A7025" t="str">
            <v>OKV</v>
          </cell>
          <cell r="B7025" t="str">
            <v>OKAN KÜLTÜR EĞİTİM VE SPOR VAKFI</v>
          </cell>
        </row>
        <row r="7026">
          <cell r="A7026" t="str">
            <v>OKX</v>
          </cell>
          <cell r="B7026" t="str">
            <v>OYAK PORTFÖY YÖNETİMİ A.Ş. KATILIM ŞEMSİYE FON</v>
          </cell>
        </row>
        <row r="7027">
          <cell r="A7027" t="str">
            <v>OLA</v>
          </cell>
          <cell r="B7027" t="str">
            <v>OSMANLI PORTFÖY İKİNCİ SERBEST (DÖVİZ- AVRO) FON</v>
          </cell>
        </row>
        <row r="7028">
          <cell r="A7028" t="str">
            <v>OLB</v>
          </cell>
          <cell r="B7028" t="str">
            <v>QNB FİNANS PORTFÖY DÖRDÜNCÜ SERBEST (DÖVİZ) FON</v>
          </cell>
        </row>
        <row r="7029">
          <cell r="A7029" t="str">
            <v>OLC</v>
          </cell>
          <cell r="B7029" t="str">
            <v>QNB FİNANS PORTFÖY SADİL SERBEST (DÖVİZ) ÖZEL FON</v>
          </cell>
        </row>
        <row r="7030">
          <cell r="A7030" t="str">
            <v>OLD</v>
          </cell>
          <cell r="B7030" t="str">
            <v>QNB FİNANS PORTFÖY TEMİZ ENERJİ VE SU FON SEPETİ FONU</v>
          </cell>
        </row>
        <row r="7031">
          <cell r="A7031" t="str">
            <v>OLE</v>
          </cell>
          <cell r="B7031" t="str">
            <v>OSMANLI PORTFÖY BİRİNCİ FON SEPETİ FONU</v>
          </cell>
        </row>
        <row r="7032">
          <cell r="A7032" t="str">
            <v>OLF</v>
          </cell>
          <cell r="B7032" t="str">
            <v>OYAK YATIRIM MENKUL DEĞERLER A.Ş. (B) TİPİ LİKİT FON</v>
          </cell>
        </row>
        <row r="7033">
          <cell r="A7033" t="str">
            <v>OMB</v>
          </cell>
          <cell r="B7033" t="str">
            <v>QİNVEST PORTFÖY MAB SERBEST (DÖVİZ) ÖZEL FON</v>
          </cell>
        </row>
        <row r="7034">
          <cell r="A7034" t="str">
            <v>OMC</v>
          </cell>
          <cell r="B7034" t="str">
            <v>QNB FİNANS PORTFÖY ORKİDE SERBEST (DÖVİZ) ÖZEL FON</v>
          </cell>
        </row>
        <row r="7035">
          <cell r="A7035" t="str">
            <v>OMD</v>
          </cell>
          <cell r="B7035" t="str">
            <v>OSMANLI YATIRIM MENKUL DEĞERLER A.Ş.</v>
          </cell>
        </row>
        <row r="7036">
          <cell r="A7036" t="str">
            <v>OME</v>
          </cell>
          <cell r="B7036" t="str">
            <v>A1 PORTFÖY BİRİNCİ SERBEST FON</v>
          </cell>
        </row>
        <row r="7037">
          <cell r="A7037" t="str">
            <v>OMF</v>
          </cell>
          <cell r="B7037" t="str">
            <v>OSMANLIBANK (A)MAL KUR FON</v>
          </cell>
        </row>
        <row r="7038">
          <cell r="A7038" t="str">
            <v>OMK</v>
          </cell>
          <cell r="B7038" t="str">
            <v>ÖDÜNÇ MENKUL KIYMET KREDİSİ TEMİNATI</v>
          </cell>
        </row>
        <row r="7039">
          <cell r="A7039" t="str">
            <v>OML</v>
          </cell>
          <cell r="B7039" t="str">
            <v>ÖNCÜ MENKUL DEĞERLER A.Ş. B TİPİ LİKİT FONU</v>
          </cell>
        </row>
        <row r="7040">
          <cell r="A7040" t="str">
            <v>OMP</v>
          </cell>
          <cell r="B7040" t="str">
            <v>OSMANLI PORTFÖY YÖNETİMİ A.Ş.</v>
          </cell>
        </row>
        <row r="7041">
          <cell r="A7041" t="str">
            <v>ON0</v>
          </cell>
          <cell r="B7041" t="str">
            <v>ARZ GAYRİMENKUL VE GİRİŞİM SERMAYESİ PORTFÖY YÖNETİMİ A.Ş. ONUNCU GİRİŞİM SERMAYESİ YATIRIM FONU</v>
          </cell>
        </row>
        <row r="7042">
          <cell r="A7042" t="str">
            <v>ON1</v>
          </cell>
          <cell r="B7042" t="str">
            <v>ARZ GAYRİMENKUL VE GİRİŞİM SERMAYESİ PORTFÖY YÖNETİMİ A.Ş. ONBİRİNCİ GİRİŞİM SERMAYESİ YATIRIM FONU</v>
          </cell>
        </row>
        <row r="7043">
          <cell r="A7043" t="str">
            <v>ON2</v>
          </cell>
          <cell r="B7043" t="str">
            <v>ARZ GAYRİMENKUL VE GİRİŞİM SERMAYESİ PORTFÖY YÖNETİMİ A.Ş. ONİKİNCİ GİRİŞİM SERMAYESİ YATIRIM FONU</v>
          </cell>
        </row>
        <row r="7044">
          <cell r="A7044" t="str">
            <v>ON3</v>
          </cell>
          <cell r="B7044" t="str">
            <v>ARZ GAYRİMENKUL VE GİRİŞİM SERMAYESİ PORTFÖY YÖNETİMİ A.Ş. DOKUZUNCU GAYRİMENKUL YATIRIM FONU</v>
          </cell>
        </row>
        <row r="7045">
          <cell r="A7045" t="str">
            <v>ONC</v>
          </cell>
          <cell r="B7045" t="str">
            <v>MİRA MENKUL DEĞERLER A.Ş.</v>
          </cell>
        </row>
        <row r="7046">
          <cell r="A7046" t="str">
            <v>ONE</v>
          </cell>
          <cell r="B7046" t="str">
            <v>AKTİF PORTFÖY BİRİNCİ HİSSE SENEDİ SERBEST (TL) FON (HİSSE SENEDİ YOĞUN FON)</v>
          </cell>
        </row>
        <row r="7047">
          <cell r="A7047" t="str">
            <v>ONG</v>
          </cell>
          <cell r="B7047" t="str">
            <v>ÖNCÜ GİRİŞİM SERMAYESİ YATIRIM ORTAKLIĞI A.Ş.</v>
          </cell>
        </row>
        <row r="7048">
          <cell r="A7048" t="str">
            <v>ONK</v>
          </cell>
          <cell r="B7048" t="str">
            <v>AK PORTFÖY ONİKİNCİ SERBEST (DÖVİZ-AVRO) FON</v>
          </cell>
        </row>
        <row r="7049">
          <cell r="A7049" t="str">
            <v>ONL</v>
          </cell>
          <cell r="B7049" t="str">
            <v>İŞ PORTFÖY ONALTINCI SERBEST (DÖVİZ) FON</v>
          </cell>
        </row>
        <row r="7050">
          <cell r="A7050" t="str">
            <v>ONN</v>
          </cell>
          <cell r="B7050" t="str">
            <v>AKTİF PORTFÖY AKTİF ONİKS SERBEST (TL) FON</v>
          </cell>
        </row>
        <row r="7051">
          <cell r="A7051" t="str">
            <v>ONR</v>
          </cell>
          <cell r="B7051" t="str">
            <v>ÖNER MENKUL KIYMETLER MÜŞTERILERI HESABI</v>
          </cell>
        </row>
        <row r="7052">
          <cell r="A7052" t="str">
            <v>ONS</v>
          </cell>
          <cell r="B7052" t="str">
            <v>İŞ PORTFÖY ONİKİNCİ SERBEST (DÖVİZ) FON</v>
          </cell>
        </row>
        <row r="7053">
          <cell r="A7053" t="str">
            <v>ONT</v>
          </cell>
          <cell r="B7053" t="str">
            <v>TEB PORTFÖY ONDÖRDÜNCÜ SERBEST (DÖVİZ) FON</v>
          </cell>
        </row>
        <row r="7054">
          <cell r="A7054" t="str">
            <v>OOK</v>
          </cell>
          <cell r="B7054" t="str">
            <v>OSMANLI PORTFÖY KAPTAN SERBEST (DÖVİZ) FON</v>
          </cell>
        </row>
        <row r="7055">
          <cell r="A7055" t="str">
            <v>OON</v>
          </cell>
          <cell r="B7055" t="str">
            <v>OYAK PORTFÖY YÖNETİMİ A.Ş. ONUNCU GİRİŞİM SERMAYESİ YATIRIM FONU</v>
          </cell>
        </row>
        <row r="7056">
          <cell r="A7056" t="str">
            <v>OOP</v>
          </cell>
          <cell r="B7056" t="str">
            <v>QNB FİNANS PORTFÖY OPAL SERBEST (DÖVİZ) ÖZEL FON</v>
          </cell>
        </row>
        <row r="7057">
          <cell r="A7057" t="str">
            <v>OP1</v>
          </cell>
          <cell r="B7057" t="str">
            <v>TAKAS BLOKE</v>
          </cell>
        </row>
        <row r="7058">
          <cell r="A7058" t="str">
            <v>OPB</v>
          </cell>
          <cell r="B7058" t="str">
            <v>OSMANLI PORTFÖY BİRİNCİ DEĞİŞKEN FON</v>
          </cell>
        </row>
        <row r="7059">
          <cell r="A7059" t="str">
            <v>OPD</v>
          </cell>
          <cell r="B7059" t="str">
            <v>OSMANLI PORTFÖY ANKA SERBEST FON</v>
          </cell>
        </row>
        <row r="7060">
          <cell r="A7060" t="str">
            <v>OPF</v>
          </cell>
          <cell r="B7060" t="str">
            <v>OSMANLI PORTFÖY AGRESİF DEĞİŞKEN FON</v>
          </cell>
        </row>
        <row r="7061">
          <cell r="A7061" t="str">
            <v>OPH</v>
          </cell>
          <cell r="B7061" t="str">
            <v>OSMANLI PORTFÖY BİRİNCİ HİSSE SENEDİ FONU(HİSSE SENEDİ YOĞUN FON)</v>
          </cell>
        </row>
        <row r="7062">
          <cell r="A7062" t="str">
            <v>OPI</v>
          </cell>
          <cell r="B7062" t="str">
            <v>OSMANLI PORTFÖY İKİNCİ HİSSE SENEDİ FONU(HİSSE SENEDİ YOĞUN FON)</v>
          </cell>
        </row>
        <row r="7063">
          <cell r="A7063" t="str">
            <v>OPL</v>
          </cell>
          <cell r="B7063" t="str">
            <v>OSMANLI PORTFÖY İKİNCİ DEĞİŞKEN FON</v>
          </cell>
        </row>
        <row r="7064">
          <cell r="A7064" t="str">
            <v>OPO</v>
          </cell>
          <cell r="B7064" t="str">
            <v>OYAK PORTFÖY YÖNETİMİ A.Ş.</v>
          </cell>
        </row>
        <row r="7065">
          <cell r="A7065" t="str">
            <v>OPP</v>
          </cell>
          <cell r="B7065" t="str">
            <v>GARANTİ PORTFÖY ÖPY SERBEST (DÖVİZ) ÖZEL FON</v>
          </cell>
        </row>
        <row r="7066">
          <cell r="A7066" t="str">
            <v>OPR</v>
          </cell>
          <cell r="B7066" t="str">
            <v>TAKASTA KULLANILAN BLOKE HESAP</v>
          </cell>
        </row>
        <row r="7067">
          <cell r="A7067" t="str">
            <v>OPS</v>
          </cell>
          <cell r="B7067" t="str">
            <v>CİTİ MENKUL DEĞERLER A.Ş.</v>
          </cell>
        </row>
        <row r="7068">
          <cell r="A7068" t="str">
            <v>OPT</v>
          </cell>
          <cell r="B7068" t="str">
            <v>OPTİMAL MENKUL  DEĞERLER A.Ş. MÜŞTERİLERI HESABI</v>
          </cell>
        </row>
        <row r="7069">
          <cell r="A7069" t="str">
            <v>OPU</v>
          </cell>
          <cell r="B7069" t="str">
            <v>QİNVEST PORTFÖY ÜÇÜNCÜ KATILIM SERBEST FON</v>
          </cell>
        </row>
        <row r="7070">
          <cell r="A7070" t="str">
            <v>OPX</v>
          </cell>
          <cell r="B7070" t="str">
            <v>OYAK PORTFÖY YÖNETİMİ A.Ş.PARA PİYASASI ŞEMSİYE FONU</v>
          </cell>
        </row>
        <row r="7071">
          <cell r="A7071" t="str">
            <v>OPY</v>
          </cell>
          <cell r="B7071" t="str">
            <v>ING PORTFÖY YÖNETİMİ A.Ş.</v>
          </cell>
        </row>
        <row r="7072">
          <cell r="A7072" t="str">
            <v>OPZ</v>
          </cell>
          <cell r="B7072" t="str">
            <v>AK PORTFÖY ÖPY ALTINCI SERBEST ÖZEL FON</v>
          </cell>
        </row>
        <row r="7073">
          <cell r="A7073" t="str">
            <v>ORC</v>
          </cell>
          <cell r="B7073" t="str">
            <v>QİNVEST PORTFÖY BİRİNCİ SERBEST FON</v>
          </cell>
        </row>
        <row r="7074">
          <cell r="A7074" t="str">
            <v>ORG</v>
          </cell>
          <cell r="B7074" t="str">
            <v>ORAGON GAYRİMENKUL VE GİRİŞİM SERMAYESİ PORTFÖY YÖNETİMİ A.Ş.</v>
          </cell>
        </row>
        <row r="7075">
          <cell r="A7075" t="str">
            <v>ORI</v>
          </cell>
          <cell r="B7075" t="str">
            <v>AZİMUT PORTFÖY ORGANİK SERBEST (DÖVİZ) ÖZEL FON</v>
          </cell>
        </row>
        <row r="7076">
          <cell r="A7076" t="str">
            <v>ORN</v>
          </cell>
          <cell r="B7076" t="str">
            <v>OSMANLI MENKUL DEĞ.A.Ş.</v>
          </cell>
        </row>
        <row r="7077">
          <cell r="A7077" t="str">
            <v>ORS</v>
          </cell>
          <cell r="B7077" t="str">
            <v>DENİZ PORTFÖY ORS SERBEST ÖZEL FON</v>
          </cell>
        </row>
        <row r="7078">
          <cell r="A7078" t="str">
            <v>ORX</v>
          </cell>
          <cell r="B7078" t="str">
            <v>ORAGON GAYRİMENKUL PORTFÖY YÖNETİMİ A.Ş. BİRİNCİ GAYRİMENKUL YATIRIM FONU</v>
          </cell>
        </row>
        <row r="7079">
          <cell r="A7079" t="str">
            <v>ORY</v>
          </cell>
          <cell r="B7079" t="str">
            <v>ORDU YARDIMLAŞMA KURUMU</v>
          </cell>
        </row>
        <row r="7080">
          <cell r="A7080" t="str">
            <v>OSA</v>
          </cell>
          <cell r="B7080" t="str">
            <v>OSMANLI BANKASI YERLI</v>
          </cell>
        </row>
        <row r="7081">
          <cell r="A7081" t="str">
            <v>OSB</v>
          </cell>
          <cell r="B7081" t="str">
            <v>OSMANLI BANK (B)DEG. FON</v>
          </cell>
        </row>
        <row r="7082">
          <cell r="A7082" t="str">
            <v>OSC</v>
          </cell>
          <cell r="B7082" t="str">
            <v>OSMANLI PORTFÖY AVRASYA SERBEST (DÖVİZ) FON</v>
          </cell>
        </row>
        <row r="7083">
          <cell r="A7083" t="str">
            <v>OSD</v>
          </cell>
          <cell r="B7083" t="str">
            <v>OSMANLI PORTFÖY ÖZEL SEKTÖR BORÇLANMA ARAÇLARI FONU</v>
          </cell>
        </row>
        <row r="7084">
          <cell r="A7084" t="str">
            <v>OSF</v>
          </cell>
          <cell r="B7084" t="str">
            <v>NEO PORTFÖY BALKAN SERBEST FON</v>
          </cell>
        </row>
        <row r="7085">
          <cell r="A7085" t="str">
            <v>OSG</v>
          </cell>
          <cell r="B7085" t="str">
            <v>OSMANLI PORTFÖY BEYLERBEYİ SERBEST FON</v>
          </cell>
        </row>
        <row r="7086">
          <cell r="A7086" t="str">
            <v>OSH</v>
          </cell>
          <cell r="B7086" t="str">
            <v>OSMANLI PORTFÖY MİNERVA SERBEST FON</v>
          </cell>
        </row>
        <row r="7087">
          <cell r="A7087" t="str">
            <v>OSI</v>
          </cell>
          <cell r="B7087" t="str">
            <v>OSMANLI PORTFÖY TOPKAPI SERBEST FON</v>
          </cell>
        </row>
        <row r="7088">
          <cell r="A7088" t="str">
            <v>OSK</v>
          </cell>
          <cell r="B7088" t="str">
            <v>OSMANLI BANK (A)KARMA FON</v>
          </cell>
        </row>
        <row r="7089">
          <cell r="A7089" t="str">
            <v>OSL</v>
          </cell>
          <cell r="B7089" t="str">
            <v>OSMANLI PORTFÖY KISA VADELİ BORÇLANMA ARAÇLARI (TL) FONU</v>
          </cell>
        </row>
        <row r="7090">
          <cell r="A7090" t="str">
            <v>OSM</v>
          </cell>
          <cell r="B7090" t="str">
            <v>GARANTİ  BANK. A.Ş. YABANCI</v>
          </cell>
        </row>
        <row r="7091">
          <cell r="A7091" t="str">
            <v>OSP</v>
          </cell>
          <cell r="B7091" t="str">
            <v>AZIMUT BOSPHORUS CAPİTAL PORTFÖY YÖNETİMİ A.Ş.</v>
          </cell>
        </row>
        <row r="7092">
          <cell r="A7092" t="str">
            <v>OSR</v>
          </cell>
          <cell r="B7092" t="str">
            <v>OSMANLI PORTFÖY RUMELİ SERBEST FON</v>
          </cell>
        </row>
        <row r="7093">
          <cell r="A7093" t="str">
            <v>OST</v>
          </cell>
          <cell r="B7093" t="str">
            <v>OSMANLIBANK (B) TAHVIL FON</v>
          </cell>
        </row>
        <row r="7094">
          <cell r="A7094" t="str">
            <v>OSV</v>
          </cell>
          <cell r="B7094" t="str">
            <v>İŞ PORTFÖY VİRTUS SERBEST (DÖVİZ) ÖZEL FON</v>
          </cell>
        </row>
        <row r="7095">
          <cell r="A7095" t="str">
            <v>OSX</v>
          </cell>
          <cell r="B7095" t="str">
            <v>OYAK PORTFÖY YÖNETİMİ A.Ş.SERBEST ŞEMSİYE FONU</v>
          </cell>
        </row>
        <row r="7096">
          <cell r="A7096" t="str">
            <v>OSY</v>
          </cell>
          <cell r="B7096" t="str">
            <v>OSMANLI PORTFÖY ANATOLİA SERBEST FON</v>
          </cell>
        </row>
        <row r="7097">
          <cell r="A7097" t="str">
            <v>OSZ</v>
          </cell>
          <cell r="B7097" t="str">
            <v>OYAK PORTFÖY YÖNETİMİ A.Ş. SEKİZİNCİ GİRİŞİM SERMAYESİ YATIRIM FONU</v>
          </cell>
        </row>
        <row r="7098">
          <cell r="A7098" t="str">
            <v>OTE</v>
          </cell>
          <cell r="B7098" t="str">
            <v>QNB FİNANS PORTFÖY TAYMER SERBEST (DÖVİZ) ÖZEL FON</v>
          </cell>
        </row>
        <row r="7099">
          <cell r="A7099" t="str">
            <v>OTF</v>
          </cell>
          <cell r="B7099" t="str">
            <v>OYAK PORTFÖY TÜRKİYE FİNANS KISA VADELİ KİRA SERTİFİKASI KATILIM (TL) FONU</v>
          </cell>
        </row>
        <row r="7100">
          <cell r="A7100" t="str">
            <v>OTG</v>
          </cell>
          <cell r="B7100" t="str">
            <v>OYAK PORTFÖY YÖNETİMİ A.Ş. TARIM VE GIDA ODAKLI GİRİŞİM SERMAYESİ YATIRIM FONU</v>
          </cell>
        </row>
        <row r="7101">
          <cell r="A7101" t="str">
            <v>OTH</v>
          </cell>
          <cell r="B7101" t="str">
            <v>ÖZEL SEKTÖR TAHVİL TAKAS HAVUZU</v>
          </cell>
        </row>
        <row r="7102">
          <cell r="A7102" t="str">
            <v>OTJ</v>
          </cell>
          <cell r="B7102" t="str">
            <v>OYAK PORTFÖY KIYMETLİ MADENLER FON SEPETİ FONU</v>
          </cell>
        </row>
        <row r="7103">
          <cell r="A7103" t="str">
            <v>OTK</v>
          </cell>
          <cell r="B7103" t="str">
            <v>OYAK PORTFÖY BİRİNCİ KATILIM SERBEST FON</v>
          </cell>
        </row>
        <row r="7104">
          <cell r="A7104" t="str">
            <v>OTS</v>
          </cell>
          <cell r="B7104" t="str">
            <v>QNB FİNANS PORTFÖY ONBİRİNCİ SERBEST (DÖVİZ) FON</v>
          </cell>
        </row>
        <row r="7105">
          <cell r="A7105" t="str">
            <v>OTZ</v>
          </cell>
          <cell r="B7105" t="str">
            <v>QNB FİNANS PORTFÖY TANER SERBEST (DÖVİZ) ÖZEL FON</v>
          </cell>
        </row>
        <row r="7106">
          <cell r="A7106" t="str">
            <v>OUB</v>
          </cell>
          <cell r="B7106" t="str">
            <v>OSMANLI PORTFÖY ÜÇÜNCÜ SERBEST (TL) FON</v>
          </cell>
        </row>
        <row r="7107">
          <cell r="A7107" t="str">
            <v>OUD</v>
          </cell>
          <cell r="B7107" t="str">
            <v>OSMANLI PORTFÖY ATLANTİK SERBEST (DÖVİZ) FON</v>
          </cell>
        </row>
        <row r="7108">
          <cell r="A7108" t="str">
            <v>OUN</v>
          </cell>
          <cell r="B7108" t="str">
            <v>AK PORTFÖY ONÜÇÜNCÜ SERBEST (DÖVİZ) FON</v>
          </cell>
        </row>
        <row r="7109">
          <cell r="A7109" t="str">
            <v>OUR</v>
          </cell>
          <cell r="B7109" t="str">
            <v>OSMANLI PORTFÖY PASİFİK SERBEST (DÖVİZ) FON</v>
          </cell>
        </row>
        <row r="7110">
          <cell r="A7110" t="str">
            <v>OUT</v>
          </cell>
          <cell r="B7110" t="str">
            <v>OUT</v>
          </cell>
        </row>
        <row r="7111">
          <cell r="A7111" t="str">
            <v>OUY</v>
          </cell>
          <cell r="B7111" t="str">
            <v>QİNVEST PORTFÖY BİRİNCİ SERBEST (DÖVİZ) ÖZEL FON</v>
          </cell>
        </row>
        <row r="7112">
          <cell r="A7112" t="str">
            <v>OVB</v>
          </cell>
          <cell r="B7112" t="str">
            <v>ODUNC VERME BLOKE</v>
          </cell>
        </row>
        <row r="7113">
          <cell r="A7113" t="str">
            <v>OVD</v>
          </cell>
          <cell r="B7113" t="str">
            <v>QNB FİNANS PORTFÖY EMTİA FON SEPETİ FONU</v>
          </cell>
        </row>
        <row r="7114">
          <cell r="A7114" t="str">
            <v>OVF</v>
          </cell>
          <cell r="B7114" t="str">
            <v>QNB FİNANS PORTFÖY DOKUZUNCU SERBEST (DÖVİZ) FON</v>
          </cell>
        </row>
        <row r="7115">
          <cell r="A7115" t="str">
            <v>OVH</v>
          </cell>
          <cell r="B7115" t="str">
            <v>ÖDÜNÇ VERİLECEK HİSSE SENETLERİ</v>
          </cell>
        </row>
        <row r="7116">
          <cell r="A7116" t="str">
            <v>OVR</v>
          </cell>
          <cell r="B7116" t="str">
            <v>QNB FİNANS PORTFÖY FAGİ SERBEST (DÖVİZ) ÖZEL FON</v>
          </cell>
        </row>
        <row r="7117">
          <cell r="A7117" t="str">
            <v>OVT</v>
          </cell>
          <cell r="B7117" t="str">
            <v>QNB FİNANS PORTFÖY DCD SERBEST (DÖVİZ) ÖZEL FON</v>
          </cell>
        </row>
        <row r="7118">
          <cell r="A7118" t="str">
            <v>OXB</v>
          </cell>
          <cell r="B7118" t="str">
            <v>OSMANLI PORTFÖY YÖNETİMİ A.Ş.BORÇLANMA ARAÇLARI ŞEMSİYE FONU</v>
          </cell>
        </row>
        <row r="7119">
          <cell r="A7119" t="str">
            <v>OXD</v>
          </cell>
          <cell r="B7119" t="str">
            <v>OSMANLI PORTFÖY YÖNETİMİ A.Ş. DEĞİŞKEN ŞEMSİYE FON</v>
          </cell>
        </row>
        <row r="7120">
          <cell r="A7120" t="str">
            <v>OXF</v>
          </cell>
          <cell r="B7120" t="str">
            <v>OSMANLI PORTFÖY YÖNETİMİ A.Ş. FON SEPETİ ŞEMSİYE FONU</v>
          </cell>
        </row>
        <row r="7121">
          <cell r="A7121" t="str">
            <v>OXH</v>
          </cell>
          <cell r="B7121" t="str">
            <v>OSMANLI PORTFÖY YÖNETİMİ A.Ş.HİSSE SENEDİ ŞEMSİYE FONU</v>
          </cell>
        </row>
        <row r="7122">
          <cell r="A7122" t="str">
            <v>OXS</v>
          </cell>
          <cell r="B7122" t="str">
            <v>OSMANLI PORTFÖY YÖNETİMİ A.Ş. SERBEST ŞEMSİYE FON</v>
          </cell>
        </row>
        <row r="7123">
          <cell r="A7123" t="str">
            <v>OXT</v>
          </cell>
          <cell r="B7123" t="str">
            <v>OYAK PORTFÖY  YÖNETIMI A.Ş. FON SEPETI ŞEMSIYE FON</v>
          </cell>
        </row>
        <row r="7124">
          <cell r="A7124" t="str">
            <v>OY1</v>
          </cell>
          <cell r="B7124" t="str">
            <v>OYAK A TİPİ DEĞİŞKEN YATIRIM FONU</v>
          </cell>
        </row>
        <row r="7125">
          <cell r="A7125" t="str">
            <v>OYA</v>
          </cell>
          <cell r="B7125" t="str">
            <v>OYAK YATIRIM MENKUL DEĞERLER A.Ş.</v>
          </cell>
        </row>
        <row r="7126">
          <cell r="A7126" t="str">
            <v>OYB</v>
          </cell>
          <cell r="B7126" t="str">
            <v>ING BANK A.Ş.</v>
          </cell>
        </row>
        <row r="7127">
          <cell r="A7127" t="str">
            <v>OYC</v>
          </cell>
          <cell r="B7127" t="str">
            <v>OYCAN İTHALAT İHRACAT TİC.A.Ş.</v>
          </cell>
        </row>
        <row r="7128">
          <cell r="A7128" t="str">
            <v>OYD</v>
          </cell>
          <cell r="B7128" t="str">
            <v>OYAK YAT.MEN (A)DEĞ. FON</v>
          </cell>
        </row>
        <row r="7129">
          <cell r="A7129" t="str">
            <v>OYE</v>
          </cell>
          <cell r="B7129" t="str">
            <v>ALBARAKA PORTFÖY YÖNETİMİ A.Ş. ALTINCI KARMA GAYRİMENKUL YATIRIM FONU</v>
          </cell>
        </row>
        <row r="7130">
          <cell r="A7130" t="str">
            <v>OYF</v>
          </cell>
          <cell r="B7130" t="str">
            <v>OYAKMEN OYAKBNK ÖZEL (A)DE</v>
          </cell>
        </row>
        <row r="7131">
          <cell r="A7131" t="str">
            <v>OYG</v>
          </cell>
          <cell r="B7131" t="str">
            <v>AK PORTFÖY ÖZEL SEKTÖR BORÇLANMA ARAÇLARINA YATIRIM YAPAN %100 ANAPARA KORUMA AMAÇLI KIRKINCI FON</v>
          </cell>
        </row>
        <row r="7132">
          <cell r="A7132" t="str">
            <v>OYI</v>
          </cell>
          <cell r="B7132" t="str">
            <v>ÖDEME YASAKLI İPTAL</v>
          </cell>
        </row>
        <row r="7133">
          <cell r="A7133" t="str">
            <v>OYK</v>
          </cell>
          <cell r="B7133" t="str">
            <v>ALBARAKA PORTFÖY YÖNETİMİ A.Ş. ÇEŞME GAYRİMENKUL YATIRIM FONU</v>
          </cell>
        </row>
        <row r="7134">
          <cell r="A7134" t="str">
            <v>OYL</v>
          </cell>
          <cell r="B7134" t="str">
            <v>OYAK PORTFÖY BİRİNCİ PARA PİYASASI (TL) FONU</v>
          </cell>
        </row>
        <row r="7135">
          <cell r="A7135" t="str">
            <v>OYN</v>
          </cell>
          <cell r="B7135" t="str">
            <v>OYAK YATIRIM A.Ş. PİYASA NÖTR SERBEST YATIRIM FONU</v>
          </cell>
        </row>
        <row r="7136">
          <cell r="A7136" t="str">
            <v>OYO</v>
          </cell>
          <cell r="B7136" t="str">
            <v>OYAK YATIRIM ORTAKLIĞI A.Ş.</v>
          </cell>
        </row>
        <row r="7137">
          <cell r="A7137" t="str">
            <v>OYP</v>
          </cell>
          <cell r="B7137" t="str">
            <v>ING BANK A.Ş.(PORTFÖY SAKLAMA)</v>
          </cell>
        </row>
        <row r="7138">
          <cell r="A7138" t="str">
            <v>OYR</v>
          </cell>
          <cell r="B7138" t="str">
            <v>ALBARAKA PORTFÖY YÖNETİMİ A.Ş. KATILIM TEKNOLOJİ GİRİŞİM SERMAYESİ YATIRIM FONU</v>
          </cell>
        </row>
        <row r="7139">
          <cell r="A7139" t="str">
            <v>OYS</v>
          </cell>
          <cell r="B7139" t="str">
            <v>OYAK PORTFÖY ÜÇÜNCÜ SERBEST (TL) FON</v>
          </cell>
        </row>
        <row r="7140">
          <cell r="A7140" t="str">
            <v>OYT</v>
          </cell>
          <cell r="B7140" t="str">
            <v>OYAK PORTFÖY BİRİNCİ SERBEST FON</v>
          </cell>
        </row>
        <row r="7141">
          <cell r="A7141" t="str">
            <v>OYY</v>
          </cell>
          <cell r="B7141" t="str">
            <v>AK PORTFÖY ÖZEL SEKTÖR BORÇLANMA ARAÇLARINA YATIRIM YAPAN %110 ANAPARA KORUMA AMAÇLI OTUZBEŞİNCİ FON</v>
          </cell>
        </row>
        <row r="7142">
          <cell r="A7142" t="str">
            <v>OYZ</v>
          </cell>
          <cell r="B7142" t="str">
            <v>ALBARAKA PORTFÖY YÖNETİMİ A.Ş.BEREKET KATILIM GAYRİMENKUL YATIRIM FONU</v>
          </cell>
        </row>
        <row r="7143">
          <cell r="A7143" t="str">
            <v>OZC</v>
          </cell>
          <cell r="B7143" t="str">
            <v>QİNVEST PORTFÖY BİRİNCİ SERBEST ÖZEL FON</v>
          </cell>
        </row>
        <row r="7144">
          <cell r="A7144" t="str">
            <v>OZD</v>
          </cell>
          <cell r="B7144" t="str">
            <v>ÖZDERİCİ HOLDİNG A.Ş.</v>
          </cell>
        </row>
        <row r="7145">
          <cell r="A7145" t="str">
            <v>OZF</v>
          </cell>
          <cell r="B7145" t="str">
            <v>QNB FİNANS PORTFÖY SEKİZİNCİ SERBEST(DÖVİZ) FON</v>
          </cell>
        </row>
        <row r="7146">
          <cell r="A7146" t="str">
            <v>OZG</v>
          </cell>
          <cell r="B7146" t="str">
            <v>ÖZAK GAYRİMENKUL YATIRIM ORTAKLIĞI A.Ş.</v>
          </cell>
        </row>
        <row r="7147">
          <cell r="A7147" t="str">
            <v>OZH</v>
          </cell>
          <cell r="B7147" t="str">
            <v>OZHAN ORAL MENKUL DEGERLER A.S</v>
          </cell>
        </row>
        <row r="7148">
          <cell r="A7148" t="str">
            <v>OZY</v>
          </cell>
          <cell r="B7148" t="str">
            <v>ÖZDERICI GAYRIMENKUL YATIRIM ORTAKLIGI A.Ş.</v>
          </cell>
        </row>
        <row r="7149">
          <cell r="A7149" t="str">
            <v>P01</v>
          </cell>
          <cell r="B7149" t="str">
            <v>PSF SIS.2.IC. 96/230T</v>
          </cell>
        </row>
        <row r="7150">
          <cell r="A7150" t="str">
            <v>P02</v>
          </cell>
          <cell r="B7150" t="str">
            <v>PSF BEY.1.İC. 1995/175T</v>
          </cell>
        </row>
        <row r="7151">
          <cell r="A7151" t="str">
            <v>P03</v>
          </cell>
          <cell r="B7151" t="str">
            <v>PSF BEY.1.IC. 1996/174T</v>
          </cell>
        </row>
        <row r="7152">
          <cell r="A7152" t="str">
            <v>P04</v>
          </cell>
          <cell r="B7152" t="str">
            <v>ANKARA 4.İCRA D. RAMİS KURT-2003/1158</v>
          </cell>
        </row>
        <row r="7153">
          <cell r="A7153" t="str">
            <v>P05</v>
          </cell>
          <cell r="B7153" t="str">
            <v>FATİH 2.ICR 2000/5263E MEHMET EYİOL</v>
          </cell>
        </row>
        <row r="7154">
          <cell r="A7154" t="str">
            <v>P06</v>
          </cell>
          <cell r="B7154" t="str">
            <v>İST.12.IC MD.2001 50E ATİLLA İNANDIM</v>
          </cell>
        </row>
        <row r="7155">
          <cell r="A7155" t="str">
            <v>P07</v>
          </cell>
          <cell r="B7155" t="str">
            <v>BEYKOZ VD. AYNUR HASILCI</v>
          </cell>
        </row>
        <row r="7156">
          <cell r="A7156" t="str">
            <v>P08</v>
          </cell>
          <cell r="B7156" t="str">
            <v>ERENKÖY VD.TUĞBA BÜYÜKTAŞKIN GRM</v>
          </cell>
        </row>
        <row r="7157">
          <cell r="A7157" t="str">
            <v>P09</v>
          </cell>
          <cell r="B7157" t="str">
            <v>BEYKOZ VD.AHMET CENGİZ ORHAN ŞAD</v>
          </cell>
        </row>
        <row r="7158">
          <cell r="A7158" t="str">
            <v>P10</v>
          </cell>
          <cell r="B7158" t="str">
            <v>ULAŞTIRMA VD.MUSTAFA YILMAZKAYA</v>
          </cell>
        </row>
        <row r="7159">
          <cell r="A7159" t="str">
            <v>P11</v>
          </cell>
          <cell r="B7159" t="str">
            <v>HİSAR VERASET VD.ERCAN ARIKLI</v>
          </cell>
        </row>
        <row r="7160">
          <cell r="A7160" t="str">
            <v>P12</v>
          </cell>
          <cell r="B7160" t="str">
            <v>ÇAPA V.D.ÜMRAN İPEK</v>
          </cell>
        </row>
        <row r="7161">
          <cell r="A7161" t="str">
            <v>P13</v>
          </cell>
          <cell r="B7161" t="str">
            <v>ÇAPA V.D.- NEDRET KAYMAZ</v>
          </cell>
        </row>
        <row r="7162">
          <cell r="A7162" t="str">
            <v>P14</v>
          </cell>
          <cell r="B7162" t="str">
            <v>YERKÖY 2003/1150 Ö.F.SAYICI NECIP AKSOY ANK.VERASET VE HARÇLAR VD.( MKK HAC.)</v>
          </cell>
        </row>
        <row r="7163">
          <cell r="A7163" t="str">
            <v>P15</v>
          </cell>
          <cell r="B7163" t="str">
            <v>İZMİR 10.IC.D.2002/6002 BÜLENT AKKAYA</v>
          </cell>
        </row>
        <row r="7164">
          <cell r="A7164" t="str">
            <v>P16</v>
          </cell>
          <cell r="B7164" t="str">
            <v>ERENKÖY VD.-NİZAMETTİN ARCA</v>
          </cell>
        </row>
        <row r="7165">
          <cell r="A7165" t="str">
            <v>P17</v>
          </cell>
          <cell r="B7165" t="str">
            <v>ERENKÖY VD.MD.NURDOĞAN AYDOĞAN KONYA</v>
          </cell>
        </row>
        <row r="7166">
          <cell r="A7166" t="str">
            <v>P18</v>
          </cell>
          <cell r="B7166" t="str">
            <v>ERENKÖY VD.ATİLLA BİLİKSER</v>
          </cell>
        </row>
        <row r="7167">
          <cell r="A7167" t="str">
            <v>P19</v>
          </cell>
          <cell r="B7167" t="str">
            <v>ERENKÖY VD.İBRAHİM NUMAN DEMİRAĞ</v>
          </cell>
        </row>
        <row r="7168">
          <cell r="A7168" t="str">
            <v>P20</v>
          </cell>
          <cell r="B7168" t="str">
            <v>ERENKÖY VD.FARUK GÜNEL</v>
          </cell>
        </row>
        <row r="7169">
          <cell r="A7169" t="str">
            <v>P21</v>
          </cell>
          <cell r="B7169" t="str">
            <v>ANTALYA 2. İC.MÜD-S.SİNAN USLU</v>
          </cell>
        </row>
        <row r="7170">
          <cell r="A7170" t="str">
            <v>P22</v>
          </cell>
          <cell r="B7170" t="str">
            <v>ZEYTİNBURNU VD.KULAMKADİR GEZER</v>
          </cell>
        </row>
        <row r="7171">
          <cell r="A7171" t="str">
            <v>P23</v>
          </cell>
          <cell r="B7171" t="str">
            <v>KARTAL VD.MD.M.İSLAM DAŞÇI</v>
          </cell>
        </row>
        <row r="7172">
          <cell r="A7172" t="str">
            <v>P24</v>
          </cell>
          <cell r="B7172" t="str">
            <v>İST.13.ICR.MD.2004/1638 REŞAT URGANCI</v>
          </cell>
        </row>
        <row r="7173">
          <cell r="A7173" t="str">
            <v>P25</v>
          </cell>
          <cell r="B7173" t="str">
            <v>KOCAMUSTAFAPAŞA VERGİ DAİ.MÜD</v>
          </cell>
        </row>
        <row r="7174">
          <cell r="A7174" t="str">
            <v>P26</v>
          </cell>
          <cell r="B7174" t="str">
            <v>ANTALYA 1.İ.D- İ.ŞADİ ÜNALDI-2003/10513</v>
          </cell>
        </row>
        <row r="7175">
          <cell r="A7175" t="str">
            <v>P27</v>
          </cell>
          <cell r="B7175" t="str">
            <v>ANTALYA 1.İ.D- SELAT HÜKMET-2003-11273</v>
          </cell>
        </row>
        <row r="7176">
          <cell r="A7176" t="str">
            <v>P28</v>
          </cell>
          <cell r="B7176" t="str">
            <v>ANTALYA 1.İ.D- MEHMET GÜVEN</v>
          </cell>
        </row>
        <row r="7177">
          <cell r="A7177" t="str">
            <v>P29</v>
          </cell>
          <cell r="B7177" t="str">
            <v>ANTALYA 1.İ.D- AHMET SUBAŞI</v>
          </cell>
        </row>
        <row r="7178">
          <cell r="A7178" t="str">
            <v>P30</v>
          </cell>
          <cell r="B7178" t="str">
            <v>ANTALYA 1.İ.D- ZARİFE KESİM-2003-11383</v>
          </cell>
        </row>
        <row r="7179">
          <cell r="A7179" t="str">
            <v>P31</v>
          </cell>
          <cell r="B7179" t="str">
            <v>ANTALYA 1.İ.D- RAMAZAN FENDAL2003/11103</v>
          </cell>
        </row>
        <row r="7180">
          <cell r="A7180" t="str">
            <v>P32</v>
          </cell>
          <cell r="B7180" t="str">
            <v>ANTALYA 1.İ.D- ARİF ERTAN KARACA-2003/10718</v>
          </cell>
        </row>
        <row r="7181">
          <cell r="A7181" t="str">
            <v>P33</v>
          </cell>
          <cell r="B7181" t="str">
            <v>DIŞ TİC. V.D.OSMAN RASİM TÜRKAY</v>
          </cell>
        </row>
        <row r="7182">
          <cell r="A7182" t="str">
            <v>P34</v>
          </cell>
          <cell r="B7182" t="str">
            <v>OSMANİYE 1.İ.D-2001/2628</v>
          </cell>
        </row>
        <row r="7183">
          <cell r="A7183" t="str">
            <v>P35</v>
          </cell>
          <cell r="B7183" t="str">
            <v>İST.7.İC.MÜD.2004/1864-MUZAFFER KÜPE</v>
          </cell>
        </row>
        <row r="7184">
          <cell r="A7184" t="str">
            <v>P36</v>
          </cell>
          <cell r="B7184" t="str">
            <v>İST.7.AS.TİC.MAH.-KAZIM ÖZGÜLER</v>
          </cell>
        </row>
        <row r="7185">
          <cell r="A7185" t="str">
            <v>P37</v>
          </cell>
          <cell r="B7185" t="str">
            <v>DIŞ TİC. VERGİ DAİ. MÜD.-MURAT ÖĞÜN</v>
          </cell>
        </row>
        <row r="7186">
          <cell r="A7186" t="str">
            <v>P38</v>
          </cell>
          <cell r="B7186" t="str">
            <v>İZMİR 10.İC.BEHÇET KOCABIYIK-2003/3293</v>
          </cell>
        </row>
        <row r="7187">
          <cell r="A7187" t="str">
            <v>P39</v>
          </cell>
          <cell r="B7187" t="str">
            <v>İZMİR 14. İCRA MÜD. 2004/2125- GÜLTEKİN AYDIN</v>
          </cell>
        </row>
        <row r="7188">
          <cell r="A7188" t="str">
            <v>P40</v>
          </cell>
          <cell r="B7188" t="str">
            <v>ŞİŞLİ 5.İC.MÜD.NÜN 2004/455TAL-NİHAT MURAT SARAÇ</v>
          </cell>
        </row>
        <row r="7189">
          <cell r="A7189" t="str">
            <v>P41</v>
          </cell>
          <cell r="B7189" t="str">
            <v>HOCAPAŞA VD.MUSTAFA MÜNİR TUNA DZY 181934</v>
          </cell>
        </row>
        <row r="7190">
          <cell r="A7190" t="str">
            <v>P42</v>
          </cell>
          <cell r="B7190" t="str">
            <v>GÖKPINAR V.D. DERYA BALTALI</v>
          </cell>
        </row>
        <row r="7191">
          <cell r="A7191" t="str">
            <v>P43</v>
          </cell>
          <cell r="B7191" t="str">
            <v>BEYKOZ V.D. HAMZA AKKAYA</v>
          </cell>
        </row>
        <row r="7192">
          <cell r="A7192" t="str">
            <v>P44</v>
          </cell>
          <cell r="B7192" t="str">
            <v>GÖZTEPE VD.YUSUF ZİYAETTİN YAKUPREİSOĞLU</v>
          </cell>
        </row>
        <row r="7193">
          <cell r="A7193" t="str">
            <v>P45</v>
          </cell>
          <cell r="B7193" t="str">
            <v>BEYKOZ V.D.- MEHMET ALİ ÇINAR</v>
          </cell>
        </row>
        <row r="7194">
          <cell r="A7194" t="str">
            <v>P46</v>
          </cell>
          <cell r="B7194" t="str">
            <v>İST. 13. İCRA MÜD. 2004/5114 E.- HALİL ÖZDİKMENLİ</v>
          </cell>
        </row>
        <row r="7195">
          <cell r="A7195" t="str">
            <v>P47</v>
          </cell>
          <cell r="B7195" t="str">
            <v>İST.14.ICR MUD.2004/2532 HAKAN ERTÜRK</v>
          </cell>
        </row>
        <row r="7196">
          <cell r="A7196" t="str">
            <v>P48</v>
          </cell>
          <cell r="B7196" t="str">
            <v>ANTALYA 3.ICR SİNAN ŞAMİLOĞLU</v>
          </cell>
        </row>
        <row r="7197">
          <cell r="A7197" t="str">
            <v>P49</v>
          </cell>
          <cell r="B7197" t="str">
            <v>ANTALYA 3.ALİ ÖNER/2003/10116</v>
          </cell>
        </row>
        <row r="7198">
          <cell r="A7198" t="str">
            <v>P50</v>
          </cell>
          <cell r="B7198" t="str">
            <v>ANKARA 24.IC.OĞUZ KUTLUAY</v>
          </cell>
        </row>
        <row r="7199">
          <cell r="A7199" t="str">
            <v>P51</v>
          </cell>
          <cell r="B7199" t="str">
            <v>FATİH V.D. MEHMET SOYLU</v>
          </cell>
        </row>
        <row r="7200">
          <cell r="A7200" t="str">
            <v>P52</v>
          </cell>
          <cell r="B7200" t="str">
            <v>ANTALYA 4. İC.MÜD. 2003/8227-HATİCE KARAKAYA</v>
          </cell>
        </row>
        <row r="7201">
          <cell r="A7201" t="str">
            <v>P53</v>
          </cell>
          <cell r="B7201" t="str">
            <v>ANTALYA 4.İCRA MÜD. 2001/12304- SAMİ CENK ÖZDEN</v>
          </cell>
        </row>
        <row r="7202">
          <cell r="A7202" t="str">
            <v>P54</v>
          </cell>
          <cell r="B7202" t="str">
            <v>ARAKLI MAL MD.AHMET HAMDİ GENÇ</v>
          </cell>
        </row>
        <row r="7203">
          <cell r="A7203" t="str">
            <v>P55</v>
          </cell>
          <cell r="B7203" t="str">
            <v>ANTALYA İC.4-ÖNDER ÇALIK</v>
          </cell>
        </row>
        <row r="7204">
          <cell r="A7204" t="str">
            <v>P56</v>
          </cell>
          <cell r="B7204" t="str">
            <v>ANTALYA 4.İC-NACİYE ULUÇELEBİ</v>
          </cell>
        </row>
        <row r="7205">
          <cell r="A7205" t="str">
            <v>P57</v>
          </cell>
          <cell r="B7205" t="str">
            <v>ESK.4.AS.HUK MAH. 2000/430</v>
          </cell>
        </row>
        <row r="7206">
          <cell r="A7206" t="str">
            <v>P58</v>
          </cell>
          <cell r="B7206" t="str">
            <v>İSTANBUL6.İD.ATLAS FİN.KİR.A.Ş</v>
          </cell>
        </row>
        <row r="7207">
          <cell r="A7207" t="str">
            <v>P59</v>
          </cell>
          <cell r="B7207" t="str">
            <v>İZMİR 15.İ.D.TÜLAY ŞAHİNGÖZ 2003/153</v>
          </cell>
        </row>
        <row r="7208">
          <cell r="A7208" t="str">
            <v>P60</v>
          </cell>
          <cell r="B7208" t="str">
            <v>İSTANBUL 7.İCR.MECİT ALBAYRAK 2003/2857</v>
          </cell>
        </row>
        <row r="7209">
          <cell r="A7209" t="str">
            <v>P61</v>
          </cell>
          <cell r="B7209" t="str">
            <v>ZEYTİNBURNU 3.ICR 2003/2505 VELİ DEMİR</v>
          </cell>
        </row>
        <row r="7210">
          <cell r="A7210" t="str">
            <v>P62</v>
          </cell>
          <cell r="B7210" t="str">
            <v>TMSF BİRİNCİ TAHSİLAT DAİRE 7166</v>
          </cell>
        </row>
        <row r="7211">
          <cell r="A7211" t="str">
            <v>P63</v>
          </cell>
          <cell r="B7211" t="str">
            <v>ERENKÖY VD.RECEP ÇEBİ</v>
          </cell>
        </row>
        <row r="7212">
          <cell r="A7212" t="str">
            <v>P64</v>
          </cell>
          <cell r="B7212" t="str">
            <v>İZMİR 14.İC.MÜD.2004/3012 MAHİR GÜRKAN-İZM.14.İC. 2004/3013</v>
          </cell>
        </row>
        <row r="7213">
          <cell r="A7213" t="str">
            <v>P65</v>
          </cell>
          <cell r="B7213" t="str">
            <v>TMSF 1.TAH.DAİ</v>
          </cell>
        </row>
        <row r="7214">
          <cell r="A7214" t="str">
            <v>P66</v>
          </cell>
          <cell r="B7214" t="str">
            <v>İZMİR 6. İC. MÜD. 2001/11086- BAYINDIRBANK</v>
          </cell>
        </row>
        <row r="7215">
          <cell r="A7215" t="str">
            <v>P67</v>
          </cell>
          <cell r="B7215" t="str">
            <v>KONAK V.D. KEMAL GEVENCİ</v>
          </cell>
        </row>
        <row r="7216">
          <cell r="A7216" t="str">
            <v>P68</v>
          </cell>
          <cell r="B7216" t="str">
            <v>MERTER V.D.M.ALİ BAŞOĞLU-F.ÖZGÜLER-A.AKTAŞ</v>
          </cell>
        </row>
        <row r="7217">
          <cell r="A7217" t="str">
            <v>P69</v>
          </cell>
          <cell r="B7217" t="str">
            <v>MERTER VERGİ DAİRESİ-11435</v>
          </cell>
        </row>
        <row r="7218">
          <cell r="A7218" t="str">
            <v>P70</v>
          </cell>
          <cell r="B7218" t="str">
            <v>GEBZE 2. İ.M EROL KOÇ</v>
          </cell>
        </row>
        <row r="7219">
          <cell r="A7219" t="str">
            <v>P71</v>
          </cell>
          <cell r="B7219" t="str">
            <v>MECİDİYEKÖY VERGİ DAİRESİ-13211</v>
          </cell>
        </row>
        <row r="7220">
          <cell r="A7220" t="str">
            <v>P72</v>
          </cell>
          <cell r="B7220" t="str">
            <v>KOZYATAĞI V.D KORAY TEKAY</v>
          </cell>
        </row>
        <row r="7221">
          <cell r="A7221" t="str">
            <v>P73</v>
          </cell>
          <cell r="B7221" t="str">
            <v>KONAK V.D. TUNCAY ÇETİNER</v>
          </cell>
        </row>
        <row r="7222">
          <cell r="A7222" t="str">
            <v>P74</v>
          </cell>
          <cell r="B7222" t="str">
            <v>KAĞITHANE VD.FATMA FUNDA BELSAN</v>
          </cell>
        </row>
        <row r="7223">
          <cell r="A7223" t="str">
            <v>P75</v>
          </cell>
          <cell r="B7223" t="str">
            <v>TMSF- NİYAZİ SEZGİN ÖZAYTEKİN</v>
          </cell>
        </row>
        <row r="7224">
          <cell r="A7224" t="str">
            <v>P76</v>
          </cell>
          <cell r="B7224" t="str">
            <v>KADİFEKALE V.D-NESRİN KULUOĞLU</v>
          </cell>
        </row>
        <row r="7225">
          <cell r="A7225" t="str">
            <v>P77</v>
          </cell>
          <cell r="B7225" t="str">
            <v>ANK.30. İCRA-2004/1669- MERT AYGEN-ANK 11.İC. 2004/9923 İH.TD</v>
          </cell>
        </row>
        <row r="7226">
          <cell r="A7226" t="str">
            <v>P78</v>
          </cell>
          <cell r="B7226" t="str">
            <v>ŞİŞLİ 3. ASL./VAKIF YAT/UNTAR</v>
          </cell>
        </row>
        <row r="7227">
          <cell r="A7227" t="str">
            <v>P79</v>
          </cell>
          <cell r="B7227" t="str">
            <v>ESK.5.İC.MÜD.2004/3983- HÜSEYİN ÖZKALAY(ULUS)</v>
          </cell>
        </row>
        <row r="7228">
          <cell r="A7228" t="str">
            <v>P80</v>
          </cell>
          <cell r="B7228" t="str">
            <v>ŞİŞLİ 3. AS.HUK-UNTAR P78</v>
          </cell>
        </row>
        <row r="7229">
          <cell r="A7229" t="str">
            <v>P81</v>
          </cell>
          <cell r="B7229" t="str">
            <v>İZMİR 10. İCRA D.-NUMAN BAYSEÇKİN</v>
          </cell>
        </row>
        <row r="7230">
          <cell r="A7230" t="str">
            <v>P82</v>
          </cell>
          <cell r="B7230" t="str">
            <v>BAKIRKÖY V.D HÜSEYİN KABA</v>
          </cell>
        </row>
        <row r="7231">
          <cell r="A7231" t="str">
            <v>P83</v>
          </cell>
          <cell r="B7231" t="str">
            <v>GÖZTEPE VD.-H.ÜNDEŞ-A.R.SAĞLAM-C.TÜREDİ-D.GÜL-E.ZOR</v>
          </cell>
        </row>
        <row r="7232">
          <cell r="A7232" t="str">
            <v>P84</v>
          </cell>
          <cell r="B7232" t="str">
            <v>GÖZTEPE V.D.HASAN ÜMİT ERYILMAZ</v>
          </cell>
        </row>
        <row r="7233">
          <cell r="A7233" t="str">
            <v>P85</v>
          </cell>
          <cell r="B7233" t="str">
            <v>İST.2.İCRA MÜD. 2004/7451E. -KUBİLAY YILDIZ</v>
          </cell>
        </row>
        <row r="7234">
          <cell r="A7234" t="str">
            <v>P86</v>
          </cell>
          <cell r="B7234" t="str">
            <v>ŞİŞLİ 3.İC.MÜD.2004/1988-SEVDA-ÖNDER KADIOĞLU</v>
          </cell>
        </row>
        <row r="7235">
          <cell r="A7235" t="str">
            <v>P87</v>
          </cell>
          <cell r="B7235" t="str">
            <v>KONAK VD.MD. ALİ BAYIK EROL BAYRA</v>
          </cell>
        </row>
        <row r="7236">
          <cell r="A7236" t="str">
            <v>P88</v>
          </cell>
          <cell r="B7236" t="str">
            <v>BASMANE VERGİ DAİ-ALİ ERÇELİK-ABDULVAHAP SÖKMEN</v>
          </cell>
        </row>
        <row r="7237">
          <cell r="A7237" t="str">
            <v>P89</v>
          </cell>
          <cell r="B7237" t="str">
            <v>ÇAPA VD./Ö.DOĞAN-M.PLEVNELİ-Y.GEÇE-N.KAYA</v>
          </cell>
        </row>
        <row r="7238">
          <cell r="A7238" t="str">
            <v>P90</v>
          </cell>
          <cell r="B7238" t="str">
            <v>BAKIRKÖY VD.ALİ CÜNEYT KUTER</v>
          </cell>
        </row>
        <row r="7239">
          <cell r="A7239" t="str">
            <v>P91</v>
          </cell>
          <cell r="B7239" t="str">
            <v>HASAN TAHSİN. V.D.-HÜSEYİN AKGÜNEY-NURALP KAUÇUK SAN.VE TİC  A.Ş</v>
          </cell>
        </row>
        <row r="7240">
          <cell r="A7240" t="str">
            <v>P92</v>
          </cell>
          <cell r="B7240" t="str">
            <v>ERENKÖY VER.DAİ.-A.BERNA ERDOĞAN</v>
          </cell>
        </row>
        <row r="7241">
          <cell r="A7241" t="str">
            <v>P93</v>
          </cell>
          <cell r="B7241" t="str">
            <v>İST. 8. İCRA D. GALATASARAY SPOR KLÜBÜ D</v>
          </cell>
        </row>
        <row r="7242">
          <cell r="A7242" t="str">
            <v>P94</v>
          </cell>
          <cell r="B7242" t="str">
            <v>GALATA VD.GÜNAY ŞAFAK ÖZDURU</v>
          </cell>
        </row>
        <row r="7243">
          <cell r="A7243" t="str">
            <v>P95</v>
          </cell>
          <cell r="B7243" t="str">
            <v>BEYKOZ VD.RAMAZAN KARALI-HAMDİ KUTLU</v>
          </cell>
        </row>
        <row r="7244">
          <cell r="A7244" t="str">
            <v>P96</v>
          </cell>
          <cell r="B7244" t="str">
            <v>İST.14.ICR.MÜD.1998/6309 NESİM-GERON</v>
          </cell>
        </row>
        <row r="7245">
          <cell r="A7245" t="str">
            <v>P97</v>
          </cell>
          <cell r="B7245" t="str">
            <v>BEYKOZ VD.CELALETTİN ERDEM-İBRAHİM DİKMEN</v>
          </cell>
        </row>
        <row r="7246">
          <cell r="A7246" t="str">
            <v>P98</v>
          </cell>
          <cell r="B7246" t="str">
            <v>IST.3.İCR 2004/1612 MEHMET DEMİREL</v>
          </cell>
        </row>
        <row r="7247">
          <cell r="A7247" t="str">
            <v>P99</v>
          </cell>
          <cell r="B7247" t="str">
            <v>ESKİŞEHİR 2.ICR MÜD.2004/4167 İLYAS UĞUR TEKER  ULUS MENKUL</v>
          </cell>
        </row>
        <row r="7248">
          <cell r="A7248" t="str">
            <v>PA1</v>
          </cell>
          <cell r="B7248" t="str">
            <v>A1 PORTFÖY YÖNETİMİ A.Ş.</v>
          </cell>
        </row>
        <row r="7249">
          <cell r="A7249" t="str">
            <v>PAC</v>
          </cell>
          <cell r="B7249" t="str">
            <v>AZİMUT PORTFÖY AC SERBEST ÖZEL FON</v>
          </cell>
        </row>
        <row r="7250">
          <cell r="A7250" t="str">
            <v>PAD</v>
          </cell>
          <cell r="B7250" t="str">
            <v>PAMUKBANK T.A.Ş. (A) TİPİ DEĞİŞKEN YATIRIM FONU</v>
          </cell>
        </row>
        <row r="7251">
          <cell r="A7251" t="str">
            <v>PAE</v>
          </cell>
          <cell r="B7251" t="str">
            <v>PAPARA ELEKTRONİK PARA A.Ş.</v>
          </cell>
        </row>
        <row r="7252">
          <cell r="A7252" t="str">
            <v>PAF</v>
          </cell>
          <cell r="B7252" t="str">
            <v>A1 PORTFÖY ALTIN FONU</v>
          </cell>
        </row>
        <row r="7253">
          <cell r="A7253" t="str">
            <v>PAG</v>
          </cell>
          <cell r="B7253" t="str">
            <v>RE-PIE PORTFÖY YÖNETİMİ A.Ş.AKILLI ŞEHİRLER GİRİŞİM SERMAYESİ YATIRIM FONU</v>
          </cell>
        </row>
        <row r="7254">
          <cell r="A7254" t="str">
            <v>PAI</v>
          </cell>
          <cell r="B7254" t="str">
            <v>AK PORTFÖY ING BANK ÖZEL BANKACILIK VE PLATINUM DEĞİŞKEN ÖZEL FON</v>
          </cell>
        </row>
        <row r="7255">
          <cell r="A7255" t="str">
            <v>PAK</v>
          </cell>
          <cell r="B7255" t="str">
            <v>PAK HOLDİNG A.Ş.</v>
          </cell>
        </row>
        <row r="7256">
          <cell r="A7256" t="str">
            <v>PAL</v>
          </cell>
          <cell r="B7256" t="str">
            <v>AK PORTFÖY ALTINCI SERBEST(DÖVİZ) FON</v>
          </cell>
        </row>
        <row r="7257">
          <cell r="A7257" t="str">
            <v>PAM</v>
          </cell>
          <cell r="B7257" t="str">
            <v>PAMUKBANK  T.A.Ş.</v>
          </cell>
        </row>
        <row r="7258">
          <cell r="A7258" t="str">
            <v>PAP</v>
          </cell>
          <cell r="B7258" t="str">
            <v>AK PORTFÖY MİSTRAL SERBEST(DÖVİZ) ÖZEL FON</v>
          </cell>
        </row>
        <row r="7259">
          <cell r="A7259" t="str">
            <v>PAR</v>
          </cell>
          <cell r="B7259" t="str">
            <v>PRJS YATIRIM MEN.DEG.A.S.</v>
          </cell>
        </row>
        <row r="7260">
          <cell r="A7260" t="str">
            <v>PAS</v>
          </cell>
          <cell r="B7260" t="str">
            <v>AS ÖDEME HİZMETLERİ VE ELEKTRONİK PARA A.Ş.</v>
          </cell>
        </row>
        <row r="7261">
          <cell r="A7261" t="str">
            <v>PAT</v>
          </cell>
          <cell r="B7261" t="str">
            <v>ALBARAKA PORTFÖY YÖNETİMİ A.Ş. ANADOLU VE TRAKYA GAYRİMENKUL YATIRIM FONU</v>
          </cell>
        </row>
        <row r="7262">
          <cell r="A7262" t="str">
            <v>PAX</v>
          </cell>
          <cell r="B7262" t="str">
            <v>ATA PORTFÖY YÖNETİMİ A.Ş. KATILIM ŞEMSİYE FONU</v>
          </cell>
        </row>
        <row r="7263">
          <cell r="A7263" t="str">
            <v>PAY</v>
          </cell>
          <cell r="B7263" t="str">
            <v>PAY MENKUL DEĞERLER  A.Ş.</v>
          </cell>
        </row>
        <row r="7264">
          <cell r="A7264" t="str">
            <v>PB1</v>
          </cell>
          <cell r="B7264" t="str">
            <v>PARKBANK 1.YAT.FONU</v>
          </cell>
        </row>
        <row r="7265">
          <cell r="A7265" t="str">
            <v>PBA</v>
          </cell>
          <cell r="B7265" t="str">
            <v>ALBARAKA PORTFÖY YÖNETİMİ A.Ş. ALBATROS GAYRİMENKUL YATIRIM FONU</v>
          </cell>
        </row>
        <row r="7266">
          <cell r="A7266" t="str">
            <v>PBB</v>
          </cell>
          <cell r="B7266" t="str">
            <v>AZİMUT PORTFÖY BB SERBEST (DÖVİZ) ÖZEL FON</v>
          </cell>
        </row>
        <row r="7267">
          <cell r="A7267" t="str">
            <v>PBD</v>
          </cell>
          <cell r="B7267" t="str">
            <v>PAMUKBANK T.A.Ş. (B) TİPİ DEĞİŞKEN YATIRIM FONU</v>
          </cell>
        </row>
        <row r="7268">
          <cell r="A7268" t="str">
            <v>PBF</v>
          </cell>
          <cell r="B7268" t="str">
            <v>PHİLLİP PORTFÖY BİRİNCİ SERBEST ÖZEL FON</v>
          </cell>
        </row>
        <row r="7269">
          <cell r="A7269" t="str">
            <v>PBK</v>
          </cell>
          <cell r="B7269" t="str">
            <v>QİNVEST PORTFÖY BİRİNCİ KATILIM SERBEST(DÖVİZ) FON</v>
          </cell>
        </row>
        <row r="7270">
          <cell r="A7270" t="str">
            <v>PBL</v>
          </cell>
          <cell r="B7270" t="str">
            <v>PAMUKBANK T.A.Ş.  (B) TİPİ LİKİT FON</v>
          </cell>
        </row>
        <row r="7271">
          <cell r="A7271" t="str">
            <v>PBS</v>
          </cell>
          <cell r="B7271" t="str">
            <v>AZİMUT PORTFÖY BOĞAZİÇİ SERBEST (DÖVİZ) FON</v>
          </cell>
        </row>
        <row r="7272">
          <cell r="A7272" t="str">
            <v>PBT</v>
          </cell>
          <cell r="B7272" t="str">
            <v>PASHA YATIRIM BANKASI A.Ş.</v>
          </cell>
        </row>
        <row r="7273">
          <cell r="A7273" t="str">
            <v>PBV</v>
          </cell>
          <cell r="B7273" t="str">
            <v>ALBARAKA PORTFÖY YÖNETİMİ A.Ş. BİLİŞİM VADİSİ GİRİŞİM SERMAYESİ YATIRIM FONU</v>
          </cell>
        </row>
        <row r="7274">
          <cell r="A7274" t="str">
            <v>PBX</v>
          </cell>
          <cell r="B7274" t="str">
            <v>İSTANBUL PORTFÖY YÖNETİMİ A.Ş. BORÇLANMA ARAÇLARI ŞEMSİYE FONU</v>
          </cell>
        </row>
        <row r="7275">
          <cell r="A7275" t="str">
            <v>PCI</v>
          </cell>
          <cell r="B7275" t="str">
            <v>QİNVEST PORTFÖY YÖNETİMİ A.Ş. PRAGMA CAPİTAL PARTNERS ENDÜSTRİYEL ŞİRKETLER GİRİŞİM SERMAYESİ YATIRIM FONU</v>
          </cell>
        </row>
        <row r="7276">
          <cell r="A7276" t="str">
            <v>PCN</v>
          </cell>
          <cell r="B7276" t="str">
            <v>PERFORM PORTFÖY ÜÇÜNCÜ SERBEST (DÖVİZ)  FON</v>
          </cell>
        </row>
        <row r="7277">
          <cell r="A7277" t="str">
            <v>PCP</v>
          </cell>
          <cell r="B7277" t="str">
            <v>QİNVEST PORTFÖY YÖNETİMİ A.Ş. PRAGMA CAPİTAL PARTNERS TEKNOLOJİ FIRSATLARI GİRİŞİM SERMAYESİ YATIRIM FONU</v>
          </cell>
        </row>
        <row r="7278">
          <cell r="A7278" t="str">
            <v>PDD</v>
          </cell>
          <cell r="B7278" t="str">
            <v>QİNVEST PORTFÖY KATILIM FONU</v>
          </cell>
        </row>
        <row r="7279">
          <cell r="A7279" t="str">
            <v>PDF</v>
          </cell>
          <cell r="B7279" t="str">
            <v>QİNVEST PORTFÖY BİRİNCİ SERBEST (DÖVİZ) FON</v>
          </cell>
        </row>
        <row r="7280">
          <cell r="A7280" t="str">
            <v>PDX</v>
          </cell>
          <cell r="B7280" t="str">
            <v>İSTANBUL PORTFÖY YÖNETİMİ A.Ş.DEĞİŞKEN ŞEMSİYE FON</v>
          </cell>
        </row>
        <row r="7281">
          <cell r="A7281" t="str">
            <v>PEG</v>
          </cell>
          <cell r="B7281" t="str">
            <v>ALBARAKA PORTFÖY YÖNETİMİ A.Ş.İNOVASYON GİRİŞİM SERMAYESİ YATIRIM FONU</v>
          </cell>
        </row>
        <row r="7282">
          <cell r="A7282" t="str">
            <v>PEJ</v>
          </cell>
          <cell r="B7282" t="str">
            <v>C MENKUL DEĞERLER A.Ş.</v>
          </cell>
        </row>
        <row r="7283">
          <cell r="A7283" t="str">
            <v>PEP</v>
          </cell>
          <cell r="B7283" t="str">
            <v>PALADYUM ELEKTRONİK PARA VE ÖDEME HİZMETLERİ A.Ş.</v>
          </cell>
        </row>
        <row r="7284">
          <cell r="A7284" t="str">
            <v>PER</v>
          </cell>
          <cell r="B7284" t="str">
            <v>PERFORM PORTFÖY YÖNETİMİ A.Ş.</v>
          </cell>
        </row>
        <row r="7285">
          <cell r="A7285" t="str">
            <v>PEX</v>
          </cell>
          <cell r="B7285" t="str">
            <v>PHİLLİP PORTFÖY YÖNETİMİ A.Ş. PARA PIYASASI ŞEMSİYE FONU</v>
          </cell>
        </row>
        <row r="7286">
          <cell r="A7286" t="str">
            <v>PFG</v>
          </cell>
          <cell r="B7286" t="str">
            <v>ALBARAKA PORTFÖY YÖNETİMİ A.Ş. FİNTECH GİRİŞİM SERMAYESİ YATIRIM FONU</v>
          </cell>
        </row>
        <row r="7287">
          <cell r="A7287" t="str">
            <v>PFO</v>
          </cell>
          <cell r="B7287" t="str">
            <v>PHİLLİP PORTFÖY FON SEPETİ FONU</v>
          </cell>
        </row>
        <row r="7288">
          <cell r="A7288" t="str">
            <v>PFS</v>
          </cell>
          <cell r="B7288" t="str">
            <v>ATLAS PORTFÖY FON SEPETİ FONU</v>
          </cell>
        </row>
        <row r="7289">
          <cell r="A7289" t="str">
            <v>PFX</v>
          </cell>
          <cell r="B7289" t="str">
            <v>PHİLLİP PORTFÖY YÖNETİMİ A.Ş. HİSSE SENEDİ ŞEMSİYE FONU</v>
          </cell>
        </row>
        <row r="7290">
          <cell r="A7290" t="str">
            <v>PFY</v>
          </cell>
          <cell r="B7290" t="str">
            <v>AED FONUNA BAĞLI YAN HESAP (TRSPKPB41717)</v>
          </cell>
        </row>
        <row r="7291">
          <cell r="A7291" t="str">
            <v>PG1</v>
          </cell>
          <cell r="B7291" t="str">
            <v>ALBARAKA PORTFÖY YÖNETİMİ A.Ş. RANA GAYRİMENKUL YATIRIM FONU</v>
          </cell>
        </row>
        <row r="7292">
          <cell r="A7292" t="str">
            <v>PG2</v>
          </cell>
          <cell r="B7292" t="str">
            <v>ALBARAKA PORTFÖY YÖNETİMİ A.Ş. İKİNCİ KARMA GAYRİMENKUL YATIRIM FONU</v>
          </cell>
        </row>
        <row r="7293">
          <cell r="A7293" t="str">
            <v>PG3</v>
          </cell>
          <cell r="B7293" t="str">
            <v>ALBARAKA PORTFÖY YÖNETİMİ A.Ş. ÜÇÜNCÜ KARMA GAYRİMENKUL YATIRIM FONU</v>
          </cell>
        </row>
        <row r="7294">
          <cell r="A7294" t="str">
            <v>PG4</v>
          </cell>
          <cell r="B7294" t="str">
            <v>ALBARAKA PORTFÖY YÖNETİMİ A.Ş. BOYUT GİRİŞİM SERMAYESİ YATIRIM FONU</v>
          </cell>
        </row>
        <row r="7295">
          <cell r="A7295" t="str">
            <v>PG5</v>
          </cell>
          <cell r="B7295" t="str">
            <v>ALBARAKA PORTFÖY YÖNETİMİ A.Ş. TURİZM GİRİŞİM SERMAYESİ YATIRIM FONU</v>
          </cell>
        </row>
        <row r="7296">
          <cell r="A7296" t="str">
            <v>PG6</v>
          </cell>
          <cell r="B7296" t="str">
            <v>ALBARAKA PORTFÖY YÖNETİMİ A.Ş. İKİNCİ KİRA SERTİFİKALARI KATILIM GİRİŞİM SERMAYESİ YATIRIM FONU</v>
          </cell>
        </row>
        <row r="7297">
          <cell r="A7297" t="str">
            <v>PG7</v>
          </cell>
          <cell r="B7297" t="str">
            <v>ALBARAKA PORTFÖY YÖNETİMİ A.Ş. İKİNCİ KARMA GİRİŞİM SERMAYESİ YATIRIM FONU</v>
          </cell>
        </row>
        <row r="7298">
          <cell r="A7298" t="str">
            <v>PG8</v>
          </cell>
          <cell r="B7298" t="str">
            <v>ALBARAKA PORTFÖY YÖNETİMİ A.Ş. YENİLENEBİLİR ENERJİ VE TEKNOLOJİ GİRİŞİM SERMAYESİ YATIRIM FONU</v>
          </cell>
        </row>
        <row r="7299">
          <cell r="A7299" t="str">
            <v>PG9</v>
          </cell>
          <cell r="B7299" t="str">
            <v>ALBARAKA PORTFÖY YÖNETİMİ A.Ş. YILDIZ VENTURES GİRİŞİM SERMAYESİ YATIRIM FONU</v>
          </cell>
        </row>
        <row r="7300">
          <cell r="A7300" t="str">
            <v>PGA</v>
          </cell>
          <cell r="B7300" t="str">
            <v>ALBARAKA PORTFÖY YÖNETİMİ A.Ş.</v>
          </cell>
        </row>
        <row r="7301">
          <cell r="A7301" t="str">
            <v>PGB</v>
          </cell>
          <cell r="B7301" t="str">
            <v>ALBARAKA PORTFÖY YÖNETİMİ A.Ş. BEŞİNCİ KARMA GAYRİMENKUL YATIRIM FONU</v>
          </cell>
        </row>
        <row r="7302">
          <cell r="A7302" t="str">
            <v>PGG</v>
          </cell>
          <cell r="B7302" t="str">
            <v>ALBARAKA PORTFÖY YÖNETİMİ A.Ş. ÜÇÜNCÜ KARMA GİRİŞİM SERMAYESİ YATIRIM FONU</v>
          </cell>
        </row>
        <row r="7303">
          <cell r="A7303" t="str">
            <v>PGO</v>
          </cell>
          <cell r="B7303" t="str">
            <v>PERA GAYRİMENKUL YATIRIM ORTAKLIĞI A.Ş.</v>
          </cell>
        </row>
        <row r="7304">
          <cell r="A7304" t="str">
            <v>PGU</v>
          </cell>
          <cell r="B7304" t="str">
            <v>PAK GIDA ÜRETİM VE PAZARLAMA A.Ş.</v>
          </cell>
        </row>
        <row r="7305">
          <cell r="A7305" t="str">
            <v>PGY</v>
          </cell>
          <cell r="B7305" t="str">
            <v>PANORA GAYRIMENKUL YATIRIM ORTAKLIĞI A.Ş.</v>
          </cell>
        </row>
        <row r="7306">
          <cell r="A7306" t="str">
            <v>PHC</v>
          </cell>
          <cell r="B7306" t="str">
            <v>PHİLLİPCAPİTAL MENKUL DEĞERLER A.Ş.</v>
          </cell>
        </row>
        <row r="7307">
          <cell r="A7307" t="str">
            <v>PHG</v>
          </cell>
          <cell r="B7307" t="str">
            <v>ALBARAKA PORTFÖY YÖNETİMİ A.Ş. METROPOL GİRİŞİM SERMAYESİ YATIRIM FONU</v>
          </cell>
        </row>
        <row r="7308">
          <cell r="A7308" t="str">
            <v>PHP</v>
          </cell>
          <cell r="B7308" t="str">
            <v>PHİLLİP PORTFÖY YÖNETİMİ A.Ş.</v>
          </cell>
        </row>
        <row r="7309">
          <cell r="A7309" t="str">
            <v>PHS</v>
          </cell>
          <cell r="B7309" t="str">
            <v>PERFORM PORTFÖY İKİNCİ HİSSE SENEDİ SERBEST FON (HİSSE SENEDİ YOĞUN FON)</v>
          </cell>
        </row>
        <row r="7310">
          <cell r="A7310" t="str">
            <v>PHX</v>
          </cell>
          <cell r="B7310" t="str">
            <v>İSTANBUL PORTFÖY YÖNETİMİ A.Ş. HİSSE SENEDİ ŞEMSİYE FON</v>
          </cell>
        </row>
        <row r="7311">
          <cell r="A7311" t="str">
            <v>PIE</v>
          </cell>
          <cell r="B7311" t="str">
            <v>RE-PIE PORTFÖY YÖNETİMİ A.Ş.</v>
          </cell>
        </row>
        <row r="7312">
          <cell r="A7312" t="str">
            <v>PIG</v>
          </cell>
          <cell r="B7312" t="str">
            <v>ALBARAKA PORTFÖY YÖNETİMİ A.Ş. YAZILIM TEKNOLOJİLERİ GİRİŞİM SERMAYESİ YATIRIM FONU</v>
          </cell>
        </row>
        <row r="7313">
          <cell r="A7313" t="str">
            <v>PIH</v>
          </cell>
          <cell r="B7313" t="str">
            <v>ALBARAKA PORTFÖY YÖNETİMİ A.Ş. ASSET GİRİŞİM SERMAYESİ YATIRIM FONU</v>
          </cell>
        </row>
        <row r="7314">
          <cell r="A7314" t="str">
            <v>PII</v>
          </cell>
          <cell r="B7314" t="str">
            <v>ALBARAKA PORTFÖY YÖNETİMİ A.Ş. MEDİLA GİRİŞİM SERMAYESİ YATIRIM FONU</v>
          </cell>
        </row>
        <row r="7315">
          <cell r="A7315" t="str">
            <v>PIK</v>
          </cell>
          <cell r="B7315" t="str">
            <v>ALBARAKA PORTFÖY YÖNTEMİ A.Ş. V MALL İSTANBUL GİRİŞİM SERMAYESİ YATIRIM FONU</v>
          </cell>
        </row>
        <row r="7316">
          <cell r="A7316" t="str">
            <v>PIL</v>
          </cell>
          <cell r="B7316" t="str">
            <v>ROTA PORTFÖY PİL TEKNOLOJİLERİ VE ENERJİ FON SEPETİ FONU</v>
          </cell>
        </row>
        <row r="7317">
          <cell r="A7317" t="str">
            <v>PIT</v>
          </cell>
          <cell r="B7317" t="str">
            <v>PİRAMİT MENKUL KIYMETLER  A.Ş.</v>
          </cell>
        </row>
        <row r="7318">
          <cell r="A7318" t="str">
            <v>PJG</v>
          </cell>
          <cell r="B7318" t="str">
            <v>ALBARAKA PORTFÖY YÖNETİMİ  A.Ş. OSTİM GİRİŞİM SERMAYESİ YATIRIM FONU</v>
          </cell>
        </row>
        <row r="7319">
          <cell r="A7319" t="str">
            <v>PJL</v>
          </cell>
          <cell r="B7319" t="str">
            <v>PHİLLİP PORTFÖY PARA PİYASASI FONU</v>
          </cell>
        </row>
        <row r="7320">
          <cell r="A7320" t="str">
            <v>PJP</v>
          </cell>
          <cell r="B7320" t="str">
            <v>PERFORM PORTFÖY BİRİNCİ SERBEST (DÖVİZ) FON</v>
          </cell>
        </row>
        <row r="7321">
          <cell r="A7321" t="str">
            <v>PKA</v>
          </cell>
          <cell r="B7321" t="str">
            <v>ALBARAKA PORTFÖY YÖNETİMİ A.Ş. KARMA GAYRİMENKUL YATIRIM FONU</v>
          </cell>
        </row>
        <row r="7322">
          <cell r="A7322" t="str">
            <v>PKF</v>
          </cell>
          <cell r="B7322" t="str">
            <v>ATA PORTFÖY ALTIN KATILIM FONU</v>
          </cell>
        </row>
        <row r="7323">
          <cell r="A7323" t="str">
            <v>PLS</v>
          </cell>
          <cell r="B7323" t="str">
            <v>DENİZ PORTFÖY LARA SERBEST (DÖVİZ) ÖZEL FON</v>
          </cell>
        </row>
        <row r="7324">
          <cell r="A7324" t="str">
            <v>PM1</v>
          </cell>
          <cell r="B7324" t="str">
            <v>PAMUKBANK 1.FON</v>
          </cell>
        </row>
        <row r="7325">
          <cell r="A7325" t="str">
            <v>PM2</v>
          </cell>
          <cell r="B7325" t="str">
            <v>PAMUKBANK 2.FON</v>
          </cell>
        </row>
        <row r="7326">
          <cell r="A7326" t="str">
            <v>PMD</v>
          </cell>
          <cell r="B7326" t="str">
            <v>PARK MENKUL MÜŞTERILERI HESABI</v>
          </cell>
        </row>
        <row r="7327">
          <cell r="A7327" t="str">
            <v>PME</v>
          </cell>
          <cell r="B7327" t="str">
            <v>CEROS MENKUL DEĞERLER A.Ş.</v>
          </cell>
        </row>
        <row r="7328">
          <cell r="A7328" t="str">
            <v>PMK</v>
          </cell>
          <cell r="B7328" t="str">
            <v>PRİM MENKUL DEĞERLER  A.Ş.</v>
          </cell>
        </row>
        <row r="7329">
          <cell r="A7329" t="str">
            <v>PMS</v>
          </cell>
          <cell r="B7329" t="str">
            <v>PAYCORE ÖDEME HİZMETLERİ TAKAS VE MUTABAKAT SİSTEMLERİ  A.Ş.</v>
          </cell>
        </row>
        <row r="7330">
          <cell r="A7330" t="str">
            <v>PMY</v>
          </cell>
          <cell r="B7330" t="str">
            <v>KAPİTAL YATIRIM MENKUL DEĞERLER A.Ş.</v>
          </cell>
        </row>
        <row r="7331">
          <cell r="A7331" t="str">
            <v>PNS</v>
          </cell>
          <cell r="B7331" t="str">
            <v>POLİNAS PLASTİK SANAYİİ VE TİCARETİ A.Ş.</v>
          </cell>
        </row>
        <row r="7332">
          <cell r="A7332" t="str">
            <v>POL</v>
          </cell>
          <cell r="B7332" t="str">
            <v>POLEN MENKUL DEĞERLER A.Ş.</v>
          </cell>
        </row>
        <row r="7333">
          <cell r="A7333" t="str">
            <v>POR</v>
          </cell>
          <cell r="B7333" t="str">
            <v>AED FONUNA BAĞLI YAN HESAP (TRSBISEA1611)</v>
          </cell>
        </row>
        <row r="7334">
          <cell r="A7334" t="str">
            <v>POZ</v>
          </cell>
          <cell r="B7334" t="str">
            <v>BANKPOZİTİF KREDİ VE KALKINMA BANKASI A.Ş.</v>
          </cell>
        </row>
        <row r="7335">
          <cell r="A7335" t="str">
            <v>PPB</v>
          </cell>
          <cell r="B7335" t="str">
            <v>PHİLLİP PORTFÖY BİRİNCİ HİSSE SENEDİ FONU (HİSSE SENEDİ YOĞUN FON)</v>
          </cell>
        </row>
        <row r="7336">
          <cell r="A7336" t="str">
            <v>PPD</v>
          </cell>
          <cell r="B7336" t="str">
            <v>PERFORM PORTFÖY HİSSE SENEDİ SERBEST FON (HİSSE SENEDİ YOĞUN FON)</v>
          </cell>
        </row>
        <row r="7337">
          <cell r="A7337" t="str">
            <v>PPE</v>
          </cell>
          <cell r="B7337" t="str">
            <v>PHİLLİP PORTFÖY SERBEST (DÖVİZ) FON</v>
          </cell>
        </row>
        <row r="7338">
          <cell r="A7338" t="str">
            <v>PPF</v>
          </cell>
          <cell r="B7338" t="str">
            <v>AZİMUT PORTFÖY AKÇE SERBEST FON</v>
          </cell>
        </row>
        <row r="7339">
          <cell r="A7339" t="str">
            <v>PPL</v>
          </cell>
          <cell r="B7339" t="str">
            <v>PAPEL ELEKTRONİK PARA VE ÖDEME HİZMETLERİ A.Ş.</v>
          </cell>
        </row>
        <row r="7340">
          <cell r="A7340" t="str">
            <v>PPN</v>
          </cell>
          <cell r="B7340" t="str">
            <v>NUROL PORTFÖY PARA PİYASASI (TL) FONU</v>
          </cell>
        </row>
        <row r="7341">
          <cell r="A7341" t="str">
            <v>PPP</v>
          </cell>
          <cell r="B7341" t="str">
            <v>PERFORM PORTFÖY PARA PİYASASI (TL) FONU</v>
          </cell>
        </row>
        <row r="7342">
          <cell r="A7342" t="str">
            <v>PPS</v>
          </cell>
          <cell r="B7342" t="str">
            <v>PHİLLİP PORTFÖY BİRİNCİ SERBEST FON</v>
          </cell>
        </row>
        <row r="7343">
          <cell r="A7343" t="str">
            <v>PPT</v>
          </cell>
          <cell r="B7343" t="str">
            <v>ATLAS PORTFÖY PARA PİYASASI (TL) FONU</v>
          </cell>
        </row>
        <row r="7344">
          <cell r="A7344" t="str">
            <v>PPX</v>
          </cell>
          <cell r="B7344" t="str">
            <v>İSTANBUL PORTFÖY YÖNETİMİ A.Ş.PARA PİYASASI ŞEMSİYE FONU</v>
          </cell>
        </row>
        <row r="7345">
          <cell r="A7345" t="str">
            <v>PPY</v>
          </cell>
          <cell r="B7345" t="str">
            <v>ACTUS PORTFÖY YÖNETİMİ A.Ş.</v>
          </cell>
        </row>
        <row r="7346">
          <cell r="A7346" t="str">
            <v>PPZ</v>
          </cell>
          <cell r="B7346" t="str">
            <v>AZİMUT PORTFÖY PARA PİYASASI (TL) FONU</v>
          </cell>
        </row>
        <row r="7347">
          <cell r="A7347" t="str">
            <v>PR1</v>
          </cell>
          <cell r="B7347" t="str">
            <v>PARKBANK 1. YATIRIM  FONU</v>
          </cell>
        </row>
        <row r="7348">
          <cell r="A7348" t="str">
            <v>PRA</v>
          </cell>
          <cell r="B7348" t="str">
            <v>PARK RAY.JAM. (A)DEĞ FON</v>
          </cell>
        </row>
        <row r="7349">
          <cell r="A7349" t="str">
            <v>PRB</v>
          </cell>
          <cell r="B7349" t="str">
            <v>PARK RAYMOND JAMES YAT.MEN.KIY.(B)TİPİ DEĞİŞKEN F.</v>
          </cell>
        </row>
        <row r="7350">
          <cell r="A7350" t="str">
            <v>PRC</v>
          </cell>
          <cell r="B7350" t="str">
            <v>BNP PARİBAS CARDİF EMEKLİLİK A.Ş. BAŞLANGIÇ KATILIM EMEKLİLİK YATIRIM FONU</v>
          </cell>
        </row>
        <row r="7351">
          <cell r="A7351" t="str">
            <v>PRE</v>
          </cell>
          <cell r="B7351" t="str">
            <v>İSTANBUL PORTFÖY YÖNETİMİ A.Ş. PRE-IPO GİRİŞİM SERMAYESİ YATIRIM FONU</v>
          </cell>
        </row>
        <row r="7352">
          <cell r="A7352" t="str">
            <v>PRF</v>
          </cell>
          <cell r="B7352" t="str">
            <v>AZİMUT PORTFÖY IRF SERBEST (DÖVİZ) ÖZEL FON</v>
          </cell>
        </row>
        <row r="7353">
          <cell r="A7353" t="str">
            <v>PRK</v>
          </cell>
          <cell r="B7353" t="str">
            <v>PARK YATIRIM BANKASI A.S.</v>
          </cell>
        </row>
        <row r="7354">
          <cell r="A7354" t="str">
            <v>PRL</v>
          </cell>
          <cell r="B7354" t="str">
            <v>RAYMOND JAMES MENKUL KIYMETLER A.Ş. (B)TİPİ LİKİT FON</v>
          </cell>
        </row>
        <row r="7355">
          <cell r="A7355" t="str">
            <v>PRM</v>
          </cell>
          <cell r="B7355" t="str">
            <v>PRİM MENKUL DEG.A.Ş.</v>
          </cell>
        </row>
        <row r="7356">
          <cell r="A7356" t="str">
            <v>PRO</v>
          </cell>
          <cell r="B7356" t="str">
            <v>ROTA PORTFÖY YÖNETİMİ A.Ş. PROPTECH GİRİŞİM SERMAYESİ YATIRIM FONU</v>
          </cell>
        </row>
        <row r="7357">
          <cell r="A7357" t="str">
            <v>PRP</v>
          </cell>
          <cell r="B7357" t="str">
            <v>PAROLAPARA ELEKTRONİK PARA VE ÖDEME HİZMETLERİ A.Ş.</v>
          </cell>
        </row>
        <row r="7358">
          <cell r="A7358" t="str">
            <v>PRS</v>
          </cell>
          <cell r="B7358" t="str">
            <v>BNP PARİBAS CARDİF EMEKLİLİK A.Ş. BAŞLANGIÇ EMEKLİLİK YATIRIM FONU</v>
          </cell>
        </row>
        <row r="7359">
          <cell r="A7359" t="str">
            <v>PRT</v>
          </cell>
          <cell r="B7359" t="str">
            <v>PİRAMİT PORTFÖY YÖNETİMİ A.Ş.</v>
          </cell>
        </row>
        <row r="7360">
          <cell r="A7360" t="str">
            <v>PRU</v>
          </cell>
          <cell r="B7360" t="str">
            <v>ALLBATROSS PORTFÖY PARA PİYASASI SERBEST (TL) FON</v>
          </cell>
        </row>
        <row r="7361">
          <cell r="A7361" t="str">
            <v>PRZ</v>
          </cell>
          <cell r="B7361" t="str">
            <v>ROTA PORTFÖY POYRAZ SERBEST ÖZEL FON</v>
          </cell>
        </row>
        <row r="7362">
          <cell r="A7362" t="str">
            <v>PSF</v>
          </cell>
          <cell r="B7362" t="str">
            <v>PASIFIK MENKUL DEGERLER A.S. IFLAS</v>
          </cell>
        </row>
        <row r="7363">
          <cell r="A7363" t="str">
            <v>PSG</v>
          </cell>
          <cell r="B7363" t="str">
            <v>AZİMUT PORTFÖY 9.0 SERBEST FON</v>
          </cell>
        </row>
        <row r="7364">
          <cell r="A7364" t="str">
            <v>PSL</v>
          </cell>
          <cell r="B7364" t="str">
            <v>AZİMUT PORTFÖY 8.0 SERBEST FON</v>
          </cell>
        </row>
        <row r="7365">
          <cell r="A7365" t="str">
            <v>PSP</v>
          </cell>
          <cell r="B7365" t="str">
            <v>PUSULA PORTFÖY YÖNETİMİ A.Ş.</v>
          </cell>
        </row>
        <row r="7366">
          <cell r="A7366" t="str">
            <v>PSS</v>
          </cell>
          <cell r="B7366" t="str">
            <v>AZİMUT PORTFÖY SARAY SERBEST FON</v>
          </cell>
        </row>
        <row r="7367">
          <cell r="A7367" t="str">
            <v>PSX</v>
          </cell>
          <cell r="B7367" t="str">
            <v>İSTANBUL PORTFÖY YÖNETİMİ A.Ş. SERBEST ŞEMSİYE FON</v>
          </cell>
        </row>
        <row r="7368">
          <cell r="A7368" t="str">
            <v>PTC</v>
          </cell>
          <cell r="B7368" t="str">
            <v>PERFORM PORTFÖY İKİNCİ SERBEST (DÖVİZ) FON</v>
          </cell>
        </row>
        <row r="7369">
          <cell r="A7369" t="str">
            <v>PTG</v>
          </cell>
          <cell r="B7369" t="str">
            <v>AZİMUT PORTFÖY KZY SERBEST (DÖVİZ) ÖZEL FON</v>
          </cell>
        </row>
        <row r="7370">
          <cell r="A7370" t="str">
            <v>PTI</v>
          </cell>
          <cell r="B7370" t="str">
            <v>POSTA VE TELGRAF TEŞKİLATI A.Ş.</v>
          </cell>
        </row>
        <row r="7371">
          <cell r="A7371" t="str">
            <v>PTR</v>
          </cell>
          <cell r="B7371" t="str">
            <v>PANTUR TURİZM VE TİCRET A.Ş.</v>
          </cell>
        </row>
        <row r="7372">
          <cell r="A7372" t="str">
            <v>PTV</v>
          </cell>
          <cell r="B7372" t="str">
            <v>İSTANBUL PORTFÖY YÖNETİMİ A.Ş. TWOZERO VENTURES GİRİŞİM SERMAYESİ YATIRIM FONU</v>
          </cell>
        </row>
        <row r="7373">
          <cell r="A7373" t="str">
            <v>PTX</v>
          </cell>
          <cell r="B7373" t="str">
            <v>İSTANBUL PORTFÖY YÖNETİMİ A.Ş. KATILIM ŞEMSİYE FONU</v>
          </cell>
        </row>
        <row r="7374">
          <cell r="A7374" t="str">
            <v>PUA</v>
          </cell>
          <cell r="B7374" t="str">
            <v>AZİMUT PORTFÖY ADEMİR SERBEST (TL) ÖZEL FON</v>
          </cell>
        </row>
        <row r="7375">
          <cell r="A7375" t="str">
            <v>PUC</v>
          </cell>
          <cell r="B7375" t="str">
            <v>AK PORTFÖY BİRİNCİ KISA VADELİ SERBEST (TL)  FON</v>
          </cell>
        </row>
        <row r="7376">
          <cell r="A7376" t="str">
            <v>PUD</v>
          </cell>
          <cell r="B7376" t="str">
            <v>AK PORTFÖY AKY SERBEST (DÖVİZ) ÖZEL FON</v>
          </cell>
        </row>
        <row r="7377">
          <cell r="A7377" t="str">
            <v>PUO</v>
          </cell>
          <cell r="B7377" t="str">
            <v>AK PORT.ÖZEL SEK.BORÇ.ARÇ.YAT.YAPAN%114 ANAPARA KOR.AMÇ.YİRMİDOKUZUNCU FON</v>
          </cell>
        </row>
        <row r="7378">
          <cell r="A7378" t="str">
            <v>PUR</v>
          </cell>
          <cell r="B7378" t="str">
            <v>AK PORTFÖY BİRİNCİ PARA PİYASASI SERBEST (TL) FON</v>
          </cell>
        </row>
        <row r="7379">
          <cell r="A7379" t="str">
            <v>PUS</v>
          </cell>
          <cell r="B7379" t="str">
            <v>AK PORTFÖY ÖZEL SEKTÖR BORÇLANMA ARAÇLARINA YATIRIM YAPAN %115 ANAPARA KORUMA AMAÇLI YİRMİSEKİZİNCİ FON</v>
          </cell>
        </row>
        <row r="7380">
          <cell r="A7380" t="str">
            <v>PUT</v>
          </cell>
          <cell r="B7380" t="str">
            <v>AK PORTFÖY ÖPY BEŞİNCİ SERBEST ÖZEL FON</v>
          </cell>
        </row>
        <row r="7381">
          <cell r="A7381" t="str">
            <v>PUV</v>
          </cell>
          <cell r="B7381" t="str">
            <v>AK PORTFÖY PRUVA SERBEST (DÖVİZ) ÖZEL FON</v>
          </cell>
        </row>
        <row r="7382">
          <cell r="A7382" t="str">
            <v>PUX</v>
          </cell>
          <cell r="B7382" t="str">
            <v>İSTANBUL PORTFÖY YÖNETİMİ A.Ş.KARMA ŞEMSİYE FON</v>
          </cell>
        </row>
        <row r="7383">
          <cell r="A7383" t="str">
            <v>PUY</v>
          </cell>
          <cell r="B7383" t="str">
            <v>AK PORTFÖY ÖZEL SEKTÖR BORÇLANMA ARAÇLARINA YATIRIM YAPAN %115 ANAPARA KORUMA AMAÇLI YİRMİYEDİNCİ FON</v>
          </cell>
        </row>
        <row r="7384">
          <cell r="A7384" t="str">
            <v>PUZ</v>
          </cell>
          <cell r="B7384" t="str">
            <v>AZİMUT PORTFÖY LUNA SERBEST ÖZEL FON</v>
          </cell>
        </row>
        <row r="7385">
          <cell r="A7385" t="str">
            <v>PVK</v>
          </cell>
          <cell r="B7385" t="str">
            <v>ALBARAKA PORTFÖY KISA VADELİ KATILIM SERBEST (TL) FON</v>
          </cell>
        </row>
        <row r="7386">
          <cell r="A7386" t="str">
            <v>PXA</v>
          </cell>
          <cell r="B7386" t="str">
            <v>A1 PORTFÖY YÖNETİMİ A.Ş. KIYMETLİ MADENLER ŞEMSİYE FONU</v>
          </cell>
        </row>
        <row r="7387">
          <cell r="A7387" t="str">
            <v>PXB</v>
          </cell>
          <cell r="B7387" t="str">
            <v>PERFORM PORTFÖY YÖNETİMİ A.Ş. BORÇLANMA ARAÇLARI ŞEMSİYE FONU</v>
          </cell>
        </row>
        <row r="7388">
          <cell r="A7388" t="str">
            <v>PXC</v>
          </cell>
          <cell r="B7388" t="str">
            <v>ATLAS PORTFÖY YÖNETİMİ A.Ş. PARA PİYASASI ŞEMSİYE FONU</v>
          </cell>
        </row>
        <row r="7389">
          <cell r="A7389" t="str">
            <v>PXD</v>
          </cell>
          <cell r="B7389" t="str">
            <v>A1 PORTFÖY YÖNETİMİ A.Ş. DEĞİŞKEN ŞEMSİYE FONU</v>
          </cell>
        </row>
        <row r="7390">
          <cell r="A7390" t="str">
            <v>PXF</v>
          </cell>
          <cell r="B7390" t="str">
            <v>İSTANBUL PORTFÖY YÖNETİMİ A.Ş. FON SEPETİ ŞEMSİYE FONU</v>
          </cell>
        </row>
        <row r="7391">
          <cell r="A7391" t="str">
            <v>PXH</v>
          </cell>
          <cell r="B7391" t="str">
            <v>A1 PORTFÖY YÖNETİMİ A.Ş. HİSSE SENEDİ ŞEMSİYE FONU</v>
          </cell>
        </row>
        <row r="7392">
          <cell r="A7392" t="str">
            <v>PXO</v>
          </cell>
          <cell r="B7392" t="str">
            <v>PHİLLİP PORTFÖY YÖNETİMİ A.Ş. FON SEPETİ ŞEMSİYE FON</v>
          </cell>
        </row>
        <row r="7393">
          <cell r="A7393" t="str">
            <v>PXP</v>
          </cell>
          <cell r="B7393" t="str">
            <v>PERFORM PORTFÖY YÖNETİMİ A.Ş. PARA PİYASASI ŞEMSİYE FONU</v>
          </cell>
        </row>
        <row r="7394">
          <cell r="A7394" t="str">
            <v>PXR</v>
          </cell>
          <cell r="B7394" t="str">
            <v>A1 PORTFÖY BORÇLANMA ARAÇLARI ŞEMSİYE FONU</v>
          </cell>
        </row>
        <row r="7395">
          <cell r="A7395" t="str">
            <v>PXS</v>
          </cell>
          <cell r="B7395" t="str">
            <v>PERFORM PORTFÖY YÖNETİMİ A.Ş.SERBEST ŞEMSİYE FONU</v>
          </cell>
        </row>
        <row r="7396">
          <cell r="A7396" t="str">
            <v>PXX</v>
          </cell>
          <cell r="B7396" t="str">
            <v>PHİLLİP PORTFÖY YÖNETİMİ A.Ş. SERBEST ŞEMSİYE FON</v>
          </cell>
        </row>
        <row r="7397">
          <cell r="A7397" t="str">
            <v>PYA</v>
          </cell>
          <cell r="B7397" t="str">
            <v>PARKBANK (A) KARMA FON</v>
          </cell>
        </row>
        <row r="7398">
          <cell r="A7398" t="str">
            <v>PYF</v>
          </cell>
          <cell r="B7398" t="str">
            <v>AZİMUT PORTFÖY YONCA SERBEST ÖZEL FON</v>
          </cell>
        </row>
        <row r="7399">
          <cell r="A7399" t="str">
            <v>PYG</v>
          </cell>
          <cell r="B7399" t="str">
            <v>İSTANBUL PORTFÖY YÖNETIMI A.Ş. GREENONE YENILENEBILIR ENERJI GIRIŞIM SERMAYESI YATıRıM FONU</v>
          </cell>
        </row>
        <row r="7400">
          <cell r="A7400" t="str">
            <v>PYH</v>
          </cell>
          <cell r="B7400" t="str">
            <v>AZİMUT PORTFÖY 10.0 SERBEST FON</v>
          </cell>
        </row>
        <row r="7401">
          <cell r="A7401" t="str">
            <v>PYL</v>
          </cell>
          <cell r="B7401" t="str">
            <v>AZİMUT PORTFÖY 11.0 SERBEST FON</v>
          </cell>
        </row>
        <row r="7402">
          <cell r="A7402" t="str">
            <v>PYM</v>
          </cell>
          <cell r="B7402" t="str">
            <v>BİSTECH SISTEMINDEN DOLAYI BU KOD VERİLEMEZ</v>
          </cell>
        </row>
        <row r="7403">
          <cell r="A7403" t="str">
            <v>PYO</v>
          </cell>
          <cell r="B7403" t="str">
            <v>PEKER GAYRİMENKUL YATIRIM ORTAKLIĞI A.Ş.</v>
          </cell>
        </row>
        <row r="7404">
          <cell r="A7404" t="str">
            <v>PYP</v>
          </cell>
          <cell r="B7404" t="str">
            <v>BİSTECH SISTEMINDEN DOLAYI BU KOD VERİLEMEZ</v>
          </cell>
        </row>
        <row r="7405">
          <cell r="A7405" t="str">
            <v>PYS</v>
          </cell>
          <cell r="B7405" t="str">
            <v>YAPI KREDİ PORTFÖY PY HARBİYE SERBEST (DÖVİZ) ÖZEL FON</v>
          </cell>
        </row>
        <row r="7406">
          <cell r="A7406" t="str">
            <v>PYT</v>
          </cell>
          <cell r="B7406" t="str">
            <v>İSTANBUL PORTFÖY YÖNETİMİ A.Ş. TECHONE GİRİŞİM SERMAYESİ YATIRIM FONU</v>
          </cell>
        </row>
        <row r="7407">
          <cell r="A7407" t="str">
            <v>PYV</v>
          </cell>
          <cell r="B7407" t="str">
            <v>İSTANBUL PORTFÖY YÖNETİMİ A.Ş. İKİNCİ LOGO VENTURES GİRİŞİM SERMAYESİ YATIRIM FONU</v>
          </cell>
        </row>
        <row r="7408">
          <cell r="A7408" t="str">
            <v>PYZ</v>
          </cell>
          <cell r="B7408" t="str">
            <v>İSTANBUL PORTFÖY YÖNETİMİ A.Ş. ARTI GİRİŞİM SERMAYESİ YATIRIM FONU</v>
          </cell>
        </row>
        <row r="7409">
          <cell r="A7409" t="str">
            <v>PZO</v>
          </cell>
          <cell r="B7409" t="str">
            <v>AK PORTFÖY %115 ANAPARA KORUMA AMAÇLI OTUZUNCU FON</v>
          </cell>
        </row>
        <row r="7410">
          <cell r="A7410" t="str">
            <v>PZR</v>
          </cell>
          <cell r="B7410" t="str">
            <v>AK PORTFÖY %115 ANAPARA KORUMA AMAÇLI OTUZBİRİNCİ FON</v>
          </cell>
        </row>
        <row r="7411">
          <cell r="A7411" t="str">
            <v>Q00</v>
          </cell>
          <cell r="B7411" t="str">
            <v>ZORLU RÜZGAR ENERJISI ELEKTRIK ÜRETIM A.Ş.</v>
          </cell>
        </row>
        <row r="7412">
          <cell r="A7412" t="str">
            <v>Q01</v>
          </cell>
          <cell r="B7412" t="str">
            <v>SÜPER ELEKTRİK ÜRETİM A.Ş.</v>
          </cell>
        </row>
        <row r="7413">
          <cell r="A7413" t="str">
            <v>Q02</v>
          </cell>
          <cell r="B7413" t="str">
            <v>MELİKOM ELEKTRIK ÜRETİM A.Ş.</v>
          </cell>
        </row>
        <row r="7414">
          <cell r="A7414" t="str">
            <v>Q03</v>
          </cell>
          <cell r="B7414" t="str">
            <v>TKD KUZEY ENERJİ ÜRETİM A.Ş.</v>
          </cell>
        </row>
        <row r="7415">
          <cell r="A7415" t="str">
            <v>Q04</v>
          </cell>
          <cell r="B7415" t="str">
            <v>ABALIOĞLU LEZİTA GIDA SAN. A.Ş.</v>
          </cell>
        </row>
        <row r="7416">
          <cell r="A7416" t="str">
            <v>Q05</v>
          </cell>
          <cell r="B7416" t="str">
            <v>ZEUS ENERJİ SANAYİ TİCARET A.Ş.</v>
          </cell>
        </row>
        <row r="7417">
          <cell r="A7417" t="str">
            <v>Q06</v>
          </cell>
          <cell r="B7417" t="str">
            <v>ÜÇGEN SEFERİHİSAR RÜZGAR ENERJİSİ ELEKTRİK ÜRETİM A.Ş.</v>
          </cell>
        </row>
        <row r="7418">
          <cell r="A7418" t="str">
            <v>Q07</v>
          </cell>
          <cell r="B7418" t="str">
            <v>İÇ ANADOLU DOĞALGAZ ELEKTRİK ÜRETİM VE TİC.A.Ş.</v>
          </cell>
        </row>
        <row r="7419">
          <cell r="A7419" t="str">
            <v>Q08</v>
          </cell>
          <cell r="B7419" t="str">
            <v>EĞİN ENERJİ ÜRETİM AĞAÇLANDIRMA TARIM VE HAYVANCILIK İNŞAAT TURİZM MAD.SAN.VE TİC.A.Ş.</v>
          </cell>
        </row>
        <row r="7420">
          <cell r="A7420" t="str">
            <v>Q09</v>
          </cell>
          <cell r="B7420" t="str">
            <v>NM ENERJİ ELEKTRİK ÜRETİM A.Ş.</v>
          </cell>
        </row>
        <row r="7421">
          <cell r="A7421" t="str">
            <v>Q0A</v>
          </cell>
          <cell r="B7421" t="str">
            <v>ŞEHZADE ENERJİ ÜRETİM TİCARET SANAYİ A.Ş.</v>
          </cell>
        </row>
        <row r="7422">
          <cell r="A7422" t="str">
            <v>Q0B</v>
          </cell>
          <cell r="B7422" t="str">
            <v>BAŞKÖY ENERJİ ELEKTRİK ÜRETİM A.Ş.</v>
          </cell>
        </row>
        <row r="7423">
          <cell r="A7423" t="str">
            <v>Q0C</v>
          </cell>
          <cell r="B7423" t="str">
            <v>KİPAŞ KAĞIT SANAYİ İŞLETMELERİ A.Ş.</v>
          </cell>
        </row>
        <row r="7424">
          <cell r="A7424" t="str">
            <v>Q0D</v>
          </cell>
          <cell r="B7424" t="str">
            <v>REA ELEKTRİK ÜRETİM TİC.VE SAN.LTD.ŞTİ</v>
          </cell>
        </row>
        <row r="7425">
          <cell r="A7425" t="str">
            <v>Q0E</v>
          </cell>
          <cell r="B7425" t="str">
            <v>NAZAR TEKSTİL SANAYİ VE TİC.A.Ş.</v>
          </cell>
        </row>
        <row r="7426">
          <cell r="A7426" t="str">
            <v>Q0F</v>
          </cell>
          <cell r="B7426" t="str">
            <v>BON ELEKTRİK TEDARİK İTHALAT İHRACAT A.Ş.</v>
          </cell>
        </row>
        <row r="7427">
          <cell r="A7427" t="str">
            <v>Q0G</v>
          </cell>
          <cell r="B7427" t="str">
            <v>OKMAN ENERJİ ELEKTRİK ÜRETİM VE YAT.A.Ş.</v>
          </cell>
        </row>
        <row r="7428">
          <cell r="A7428" t="str">
            <v>Q0H</v>
          </cell>
          <cell r="B7428" t="str">
            <v>KREMNA ENERJİ ÜRETİM VE TİCARET A.Ş.</v>
          </cell>
        </row>
        <row r="7429">
          <cell r="A7429" t="str">
            <v>Q0I</v>
          </cell>
          <cell r="B7429" t="str">
            <v>ÇALIK RÜZGAR ENERJİSİ ELEKTRİK ÜRETİM A.Ş.</v>
          </cell>
        </row>
        <row r="7430">
          <cell r="A7430" t="str">
            <v>Q0J</v>
          </cell>
          <cell r="B7430" t="str">
            <v>BEREKETLİ ELEKTRİK ENERJİ ÜRETİM VE TİCARET A.Ş.</v>
          </cell>
        </row>
        <row r="7431">
          <cell r="A7431" t="str">
            <v>Q0K</v>
          </cell>
          <cell r="B7431" t="str">
            <v>SUARI MÜŞAVİRLİK MÜHENDİSLİK ENERJİ SANAYİ VE TİCARET A.Ş.</v>
          </cell>
        </row>
        <row r="7432">
          <cell r="A7432" t="str">
            <v>Q0L</v>
          </cell>
          <cell r="B7432" t="str">
            <v>PURE ENERGY ELEKTRİK TEDARİK A.Ş.</v>
          </cell>
        </row>
        <row r="7433">
          <cell r="A7433" t="str">
            <v>Q0M</v>
          </cell>
          <cell r="B7433" t="str">
            <v>TEKAS TEKSTİL İHR. VE İTH. TİC. VE SAN. A.Ş.</v>
          </cell>
        </row>
        <row r="7434">
          <cell r="A7434" t="str">
            <v>Q0N</v>
          </cell>
          <cell r="B7434" t="str">
            <v>NEK ELEKTRİK ÜRETİM A.Ş.</v>
          </cell>
        </row>
        <row r="7435">
          <cell r="A7435" t="str">
            <v>Q0O</v>
          </cell>
          <cell r="B7435" t="str">
            <v>AFYON BİYOGAZ ELEKTRİK ÜRETİM A.Ş.</v>
          </cell>
        </row>
        <row r="7436">
          <cell r="A7436" t="str">
            <v>Q0P</v>
          </cell>
          <cell r="B7436" t="str">
            <v>BERKE ELEKTRİK ÜRETİM A.Ş.</v>
          </cell>
        </row>
        <row r="7437">
          <cell r="A7437" t="str">
            <v>Q0Q</v>
          </cell>
          <cell r="B7437" t="str">
            <v>ACWA GÜÇ ELEKTRİK İŞLETME VE YÖNETİM SAN. VE TİC. A.Ş.</v>
          </cell>
        </row>
        <row r="7438">
          <cell r="A7438" t="str">
            <v>Q0R</v>
          </cell>
          <cell r="B7438" t="str">
            <v>HASSAS TEKNİK ENERJİ ELEKTRİK ÜRETİM SANAYİ VE TİCARET A.Ş.</v>
          </cell>
        </row>
        <row r="7439">
          <cell r="A7439" t="str">
            <v>Q0S</v>
          </cell>
          <cell r="B7439" t="str">
            <v>TAÇYILDIZ ENERJİ SANAYİ VE TİCARET A.Ş.</v>
          </cell>
        </row>
        <row r="7440">
          <cell r="A7440" t="str">
            <v>Q0T</v>
          </cell>
          <cell r="B7440" t="str">
            <v>MURSAL ENERJİ ÜRETİM SANAYİ VE TİCARET A.Ş.</v>
          </cell>
        </row>
        <row r="7441">
          <cell r="A7441" t="str">
            <v>Q0U</v>
          </cell>
          <cell r="B7441" t="str">
            <v>AKYURT RÜZGAR ENERJİ ÜRETİM VE TİCARET A.Ş.</v>
          </cell>
        </row>
        <row r="7442">
          <cell r="A7442" t="str">
            <v>Q0V</v>
          </cell>
          <cell r="B7442" t="str">
            <v>DİRİM ENERJİ ÜRETİM SAN. VE TİC. LTD. ŞTİ.</v>
          </cell>
        </row>
        <row r="7443">
          <cell r="A7443" t="str">
            <v>Q0W</v>
          </cell>
          <cell r="B7443" t="str">
            <v>DOĞU STAR ELEKTRİK ÜRETİM A.Ş.</v>
          </cell>
        </row>
        <row r="7444">
          <cell r="A7444" t="str">
            <v>Q0X</v>
          </cell>
          <cell r="B7444" t="str">
            <v>YEK ENERJİ ÜRETİM A.Ş.</v>
          </cell>
        </row>
        <row r="7445">
          <cell r="A7445" t="str">
            <v>Q0Y</v>
          </cell>
          <cell r="B7445" t="str">
            <v>ASSU ELEKTRİK ENERJİ ÜRETİM LTD. ŞTİ.</v>
          </cell>
        </row>
        <row r="7446">
          <cell r="A7446" t="str">
            <v>Q0Z</v>
          </cell>
          <cell r="B7446" t="str">
            <v>BAK ENERJİ ÜRETİMİ A.Ş.</v>
          </cell>
        </row>
        <row r="7447">
          <cell r="A7447" t="str">
            <v>Q10</v>
          </cell>
          <cell r="B7447" t="str">
            <v>HALK ENERJİ YATIRIMLARI ÜRETİM İNŞAAT TAAHHÜT TİCARET VE SANAYİ A.Ş.</v>
          </cell>
        </row>
        <row r="7448">
          <cell r="A7448" t="str">
            <v>Q11</v>
          </cell>
          <cell r="B7448" t="str">
            <v>TURKOL TURIZM SANAYI VE TICARET A.Ş.</v>
          </cell>
        </row>
        <row r="7449">
          <cell r="A7449" t="str">
            <v>Q12</v>
          </cell>
          <cell r="B7449" t="str">
            <v>ESPİYE ELEKTRİK ÜRETİM A.Ş.</v>
          </cell>
        </row>
        <row r="7450">
          <cell r="A7450" t="str">
            <v>Q13</v>
          </cell>
          <cell r="B7450" t="str">
            <v>PPC ELEKTRİK TEDARİK VE TİCARET A.Ş.</v>
          </cell>
        </row>
        <row r="7451">
          <cell r="A7451" t="str">
            <v>Q14</v>
          </cell>
          <cell r="B7451" t="str">
            <v>DİLER ELEKTRİK ENERJİSİ TEDARİK TOPTAN SATIŞ A.Ş.</v>
          </cell>
        </row>
        <row r="7452">
          <cell r="A7452" t="str">
            <v>Q15</v>
          </cell>
          <cell r="B7452" t="str">
            <v>SİLİVRİ ENERJİ A.Ş.</v>
          </cell>
        </row>
        <row r="7453">
          <cell r="A7453" t="str">
            <v>Q16</v>
          </cell>
          <cell r="B7453" t="str">
            <v>KANGAL ELEKTRIK ENERJI ÜRT.VE TIC. A.Ş.</v>
          </cell>
        </row>
        <row r="7454">
          <cell r="A7454" t="str">
            <v>Q17</v>
          </cell>
          <cell r="B7454" t="str">
            <v>BOZAT ELEKTRİK ÜRETİM A.Ş.</v>
          </cell>
        </row>
        <row r="7455">
          <cell r="A7455" t="str">
            <v>Q18</v>
          </cell>
          <cell r="B7455" t="str">
            <v>GET POWER ENERJİ TİCARET A.Ş.</v>
          </cell>
        </row>
        <row r="7456">
          <cell r="A7456" t="str">
            <v>Q19</v>
          </cell>
          <cell r="B7456" t="str">
            <v>ÇANAKÇI HES ELEKTRİK ÜRETİM A.Ş.</v>
          </cell>
        </row>
        <row r="7457">
          <cell r="A7457" t="str">
            <v>Q1A</v>
          </cell>
          <cell r="B7457" t="str">
            <v>YEŞİLIRMAK ELEKTRİK PERAKENDE SATIŞ A.Ş.</v>
          </cell>
        </row>
        <row r="7458">
          <cell r="A7458" t="str">
            <v>Q1B</v>
          </cell>
          <cell r="B7458" t="str">
            <v>ÇOBANYILDIZI ELEKTRİK ÜRETİM A.Ş.</v>
          </cell>
        </row>
        <row r="7459">
          <cell r="A7459" t="str">
            <v>Q1C</v>
          </cell>
          <cell r="B7459" t="str">
            <v>BOL SU ENERJİ ELEKTRİK ÜRETİM SAN.VE TİC.LTD..ŞTİ.</v>
          </cell>
        </row>
        <row r="7460">
          <cell r="A7460" t="str">
            <v>Q1D</v>
          </cell>
          <cell r="B7460" t="str">
            <v>BUCAK YENİLENEBİLİR ENERJİ ÜRETİM A.Ş.</v>
          </cell>
        </row>
        <row r="7461">
          <cell r="A7461" t="str">
            <v>Q1E</v>
          </cell>
          <cell r="B7461" t="str">
            <v>TÜRKERLER VANGÖLÜ ELEKTRİK PERAKENDE SATIŞ A.Ş.</v>
          </cell>
        </row>
        <row r="7462">
          <cell r="A7462" t="str">
            <v>Q1F</v>
          </cell>
          <cell r="B7462" t="str">
            <v>AKSA FIRAT ELEKTRİK PERAKENDE SATIŞ A.Ş.</v>
          </cell>
        </row>
        <row r="7463">
          <cell r="A7463" t="str">
            <v>Q1G</v>
          </cell>
          <cell r="B7463" t="str">
            <v>AKSA ÇORUH ELEKTRIK PERAKENDE SATIŞ A.Ş.</v>
          </cell>
        </row>
        <row r="7464">
          <cell r="A7464" t="str">
            <v>Q1H</v>
          </cell>
          <cell r="B7464" t="str">
            <v>OSMANGAZİ ELEKTRİK PERAKENDE SATIŞ A.Ş.</v>
          </cell>
        </row>
        <row r="7465">
          <cell r="A7465" t="str">
            <v>Q1I</v>
          </cell>
          <cell r="B7465" t="str">
            <v>BAYRAKTARLAR HOLDİNG A.Ş.</v>
          </cell>
        </row>
        <row r="7466">
          <cell r="A7466" t="str">
            <v>Q1J</v>
          </cell>
          <cell r="B7466" t="str">
            <v>ENERJİSA İSTANBUL ANADOLU YAKASI ELEKTRİK PERAKENDE SATIŞ A.Ş.</v>
          </cell>
        </row>
        <row r="7467">
          <cell r="A7467" t="str">
            <v>Q1K</v>
          </cell>
          <cell r="B7467" t="str">
            <v>ARAS ELEKTRIK PERAKENDE SATIŞ A.Ş.</v>
          </cell>
        </row>
        <row r="7468">
          <cell r="A7468" t="str">
            <v>Q1L</v>
          </cell>
          <cell r="B7468" t="str">
            <v>CK BOĞAZİÇİ ELEKTRİK PERAKENDE SAT.A.Ş.</v>
          </cell>
        </row>
        <row r="7469">
          <cell r="A7469" t="str">
            <v>Q1M</v>
          </cell>
          <cell r="B7469" t="str">
            <v>KAM ENERJİ ÜRETİM TİC.VE SAN.A.Ş.</v>
          </cell>
        </row>
        <row r="7470">
          <cell r="A7470" t="str">
            <v>Q1N</v>
          </cell>
          <cell r="B7470" t="str">
            <v>ENERJİSA TOROSLAR ELEKTRİK PERAKENDE SATIŞ A.Ş.</v>
          </cell>
        </row>
        <row r="7471">
          <cell r="A7471" t="str">
            <v>Q1O</v>
          </cell>
          <cell r="B7471" t="str">
            <v>CK AKDENİZ ELEKTRİK PERAKENDE SAT.A.Ş.</v>
          </cell>
        </row>
        <row r="7472">
          <cell r="A7472" t="str">
            <v>Q1P</v>
          </cell>
          <cell r="B7472" t="str">
            <v>SUATA ELEKTRİK ÜRETİM LTD.ŞTİ.</v>
          </cell>
        </row>
        <row r="7473">
          <cell r="A7473" t="str">
            <v>Q1Q</v>
          </cell>
          <cell r="B7473" t="str">
            <v>ENKA ENERJİ TİCARET A.Ş.</v>
          </cell>
        </row>
        <row r="7474">
          <cell r="A7474" t="str">
            <v>Q1R</v>
          </cell>
          <cell r="B7474" t="str">
            <v>BOSPHORUS GAZ CORPORATION A.Ş.</v>
          </cell>
        </row>
        <row r="7475">
          <cell r="A7475" t="str">
            <v>Q1S</v>
          </cell>
          <cell r="B7475" t="str">
            <v>AKKOÇ ELEKTRİK ÜRETİM LTD.ŞTİ.</v>
          </cell>
        </row>
        <row r="7476">
          <cell r="A7476" t="str">
            <v>Q1T</v>
          </cell>
          <cell r="B7476" t="str">
            <v>KARAKURT ENERJİ ÜRETİM A.Ş.</v>
          </cell>
        </row>
        <row r="7477">
          <cell r="A7477" t="str">
            <v>Q1U</v>
          </cell>
          <cell r="B7477" t="str">
            <v>EFE ENERJI ELEKTRIK ÜRETIMPAZ.DAN.SAN.TIC.LTD.ŞTI.</v>
          </cell>
        </row>
        <row r="7478">
          <cell r="A7478" t="str">
            <v>Q1V</v>
          </cell>
          <cell r="B7478" t="str">
            <v>KARAKÖY ELEKTRİK ÜRETİM VE TİC.LTD.ŞTİ.</v>
          </cell>
        </row>
        <row r="7479">
          <cell r="A7479" t="str">
            <v>Q1W</v>
          </cell>
          <cell r="B7479" t="str">
            <v>İMTAŞ İNŞAAT ENERJİ TURİZM SANAYİ VE TİCARET A.Ş.</v>
          </cell>
        </row>
        <row r="7480">
          <cell r="A7480" t="str">
            <v>Q1X</v>
          </cell>
          <cell r="B7480" t="str">
            <v>AROVA RES ELEKTRİK ÜRETİM A.Ş.</v>
          </cell>
        </row>
        <row r="7481">
          <cell r="A7481" t="str">
            <v>Q1Y</v>
          </cell>
          <cell r="B7481" t="str">
            <v>ÇİFTEKÖPRÜ ELEKTRİK ÜRETİM A.Ş.</v>
          </cell>
        </row>
        <row r="7482">
          <cell r="A7482" t="str">
            <v>Q1Z</v>
          </cell>
          <cell r="B7482" t="str">
            <v>EGENDA EGE ENERJI ÜRETIM A.Ş.</v>
          </cell>
        </row>
        <row r="7483">
          <cell r="A7483" t="str">
            <v>Q20</v>
          </cell>
          <cell r="B7483" t="str">
            <v>AYRES ELEKTRİK ÜRETİM A.Ş</v>
          </cell>
        </row>
        <row r="7484">
          <cell r="A7484" t="str">
            <v>Q21</v>
          </cell>
          <cell r="B7484" t="str">
            <v>AYNES GIDA SANAYİ VE TİCARET A.Ş. (DENIZLI/ACıPAYAM TICARI VE İKTISADI BÜTÜNLÜĞÜ)</v>
          </cell>
        </row>
        <row r="7485">
          <cell r="A7485" t="str">
            <v>Q22</v>
          </cell>
          <cell r="B7485" t="str">
            <v>ALENKA ENERJİ ÜRETİM VE YATIRIM A.Ş.</v>
          </cell>
        </row>
        <row r="7486">
          <cell r="A7486" t="str">
            <v>Q23</v>
          </cell>
          <cell r="B7486" t="str">
            <v>ELFA ELEKTRİK ÜRETİM A.Ş.</v>
          </cell>
        </row>
        <row r="7487">
          <cell r="A7487" t="str">
            <v>Q24</v>
          </cell>
          <cell r="B7487" t="str">
            <v>ŞİŞE CAM ENERJİ A.Ş.</v>
          </cell>
        </row>
        <row r="7488">
          <cell r="A7488" t="str">
            <v>Q25</v>
          </cell>
          <cell r="B7488" t="str">
            <v>ADULARYA ENERJİ ELEKTRİK ÜRETİMİ VE MADENCİLİK A.Ş.(TÜMSAN-ADULARYA TICARI VE İKTISADI BÜTÜNLÜĞÜ - 02/12/2024) )</v>
          </cell>
        </row>
        <row r="7489">
          <cell r="A7489" t="str">
            <v>Q26</v>
          </cell>
          <cell r="B7489" t="str">
            <v>TAN ELEKTRİK ÜRETİM A.Ş.</v>
          </cell>
        </row>
        <row r="7490">
          <cell r="A7490" t="str">
            <v>Q27</v>
          </cell>
          <cell r="B7490" t="str">
            <v>ELEN ENERJİ ÜRETİMİ SAN.VE TİC.A.Ş.</v>
          </cell>
        </row>
        <row r="7491">
          <cell r="A7491" t="str">
            <v>Q28</v>
          </cell>
          <cell r="B7491" t="str">
            <v>YENİ DORUK ENERJİ ELEKTRİK ÜRETİM A.Ş.</v>
          </cell>
        </row>
        <row r="7492">
          <cell r="A7492" t="str">
            <v>Q29</v>
          </cell>
          <cell r="B7492" t="str">
            <v>TIRSAN ENERJİ ELEKTRİK ÜRETİM A.Ş.</v>
          </cell>
        </row>
        <row r="7493">
          <cell r="A7493" t="str">
            <v>Q2A</v>
          </cell>
          <cell r="B7493" t="str">
            <v>KARMA GIDA YATIRIM SAN.VE TIC.A.Ş.</v>
          </cell>
        </row>
        <row r="7494">
          <cell r="A7494" t="str">
            <v>Q2B</v>
          </cell>
          <cell r="B7494" t="str">
            <v>ULUDAĞ PERAKENDE ELEKTRİK SATIŞ A.Ş.</v>
          </cell>
        </row>
        <row r="7495">
          <cell r="A7495" t="str">
            <v>Q2C</v>
          </cell>
          <cell r="B7495" t="str">
            <v>PRESTİJ ENERJİ ÜRETİM SANAYİ VE TİC.A.Ş.</v>
          </cell>
        </row>
        <row r="7496">
          <cell r="A7496" t="str">
            <v>Q2D</v>
          </cell>
          <cell r="B7496" t="str">
            <v>CESE ELEKTRİK ÜRETİM A.Ş.</v>
          </cell>
        </row>
        <row r="7497">
          <cell r="A7497" t="str">
            <v>Q2E</v>
          </cell>
          <cell r="B7497" t="str">
            <v>DİCLE ELEKTRİK PERAKENDE SATIŞ A.Ş.</v>
          </cell>
        </row>
        <row r="7498">
          <cell r="A7498" t="str">
            <v>Q2F</v>
          </cell>
          <cell r="B7498" t="str">
            <v>EZPADA ELEKTRİK ENERJİSİ TOPTAN SATIŞ LTD.ŞTİ.</v>
          </cell>
        </row>
        <row r="7499">
          <cell r="A7499" t="str">
            <v>Q2G</v>
          </cell>
          <cell r="B7499" t="str">
            <v>MET DURU ENERJI ÜRETİM A.Ş.</v>
          </cell>
        </row>
        <row r="7500">
          <cell r="A7500" t="str">
            <v>Q2H</v>
          </cell>
          <cell r="B7500" t="str">
            <v>METEK HİDRO ENERJİ SAN.VE TİC.A.Ş.</v>
          </cell>
        </row>
        <row r="7501">
          <cell r="A7501" t="str">
            <v>Q2I</v>
          </cell>
          <cell r="B7501" t="str">
            <v>EFİL ENERJİ ÜRETİM TİCARET VE SANAYİ A.Ş.</v>
          </cell>
        </row>
        <row r="7502">
          <cell r="A7502" t="str">
            <v>Q2J</v>
          </cell>
          <cell r="B7502" t="str">
            <v>DERYA ELEKTRİK ÜRETİMİ VE TİCARET A.Ş.</v>
          </cell>
        </row>
        <row r="7503">
          <cell r="A7503" t="str">
            <v>Q2K</v>
          </cell>
          <cell r="B7503" t="str">
            <v>TAYFURLAR ENERJİ ELEKTRİK ÜRETİM A.Ş.</v>
          </cell>
        </row>
        <row r="7504">
          <cell r="A7504" t="str">
            <v>Q2L</v>
          </cell>
          <cell r="B7504" t="str">
            <v>TRABZON ENERJİ ÜRETİM VE TİCARET A.Ş.</v>
          </cell>
        </row>
        <row r="7505">
          <cell r="A7505" t="str">
            <v>Q2M</v>
          </cell>
          <cell r="B7505" t="str">
            <v>NUROL GÖKSU ELEKTRİK ÜRETİM A.Ş.</v>
          </cell>
        </row>
        <row r="7506">
          <cell r="A7506" t="str">
            <v>Q2N</v>
          </cell>
          <cell r="B7506" t="str">
            <v>ESER ENERJİ ÜRETİM A.Ş.</v>
          </cell>
        </row>
        <row r="7507">
          <cell r="A7507" t="str">
            <v>Q2O</v>
          </cell>
          <cell r="B7507" t="str">
            <v>R.K. RÜZGAR ENERJİSİ SANTRALLERİ ELEK. ÜRE.SAN.VE TİC.LTD.ŞTİ.</v>
          </cell>
        </row>
        <row r="7508">
          <cell r="A7508" t="str">
            <v>Q2P</v>
          </cell>
          <cell r="B7508" t="str">
            <v>KILIÇ ENERJİ ÜRETİM A.Ş.</v>
          </cell>
        </row>
        <row r="7509">
          <cell r="A7509" t="str">
            <v>Q2Q</v>
          </cell>
          <cell r="B7509" t="str">
            <v>MANİSA ORGANİZE SANAYİ BÖLGESİ</v>
          </cell>
        </row>
        <row r="7510">
          <cell r="A7510" t="str">
            <v>Q2R</v>
          </cell>
          <cell r="B7510" t="str">
            <v>KİPAŞ MENSUCAT İŞLETMELERİ A.Ş.</v>
          </cell>
        </row>
        <row r="7511">
          <cell r="A7511" t="str">
            <v>Q2S</v>
          </cell>
          <cell r="B7511" t="str">
            <v>AR-ES ELEKTRİK ÜRETİM LTD.ŞTİ.</v>
          </cell>
        </row>
        <row r="7512">
          <cell r="A7512" t="str">
            <v>Q2T</v>
          </cell>
          <cell r="B7512" t="str">
            <v>YENI BELEN ENERJI ELEKTRIK ÜRETIM SAN. VE TIC. A.Ş.</v>
          </cell>
        </row>
        <row r="7513">
          <cell r="A7513" t="str">
            <v>Q2U</v>
          </cell>
          <cell r="B7513" t="str">
            <v>AY ELEKTRİK ÜRETİM A.Ş.</v>
          </cell>
        </row>
        <row r="7514">
          <cell r="A7514" t="str">
            <v>Q2V</v>
          </cell>
          <cell r="B7514" t="str">
            <v>MOTEK ENERJİ SAN. VE TİC. A.Ş.</v>
          </cell>
        </row>
        <row r="7515">
          <cell r="A7515" t="str">
            <v>Q2W</v>
          </cell>
          <cell r="B7515" t="str">
            <v>ŞENGÜN ELEKTRİK ENDÜSTRİ SANAYİ VE TİCARET A.Ş.</v>
          </cell>
        </row>
        <row r="7516">
          <cell r="A7516" t="str">
            <v>Q2X</v>
          </cell>
          <cell r="B7516" t="str">
            <v>SÖKE RÜZGAR ENERJİSİNDEN ELEKTRİK ÜRETİM A.Ş.</v>
          </cell>
        </row>
        <row r="7517">
          <cell r="A7517" t="str">
            <v>Q2Y</v>
          </cell>
          <cell r="B7517" t="str">
            <v>YEŞİLYURT GRUP ENERJİ ÜRETİM TİC. VE SAN. A.Ş.</v>
          </cell>
        </row>
        <row r="7518">
          <cell r="A7518" t="str">
            <v>Q2Z</v>
          </cell>
          <cell r="B7518" t="str">
            <v>ÇERMİKLER ELEKTRİK ÜRETİM A.Ş.</v>
          </cell>
        </row>
        <row r="7519">
          <cell r="A7519" t="str">
            <v>Q30</v>
          </cell>
          <cell r="B7519" t="str">
            <v>BERRAK ENERJİ ÜRETİM TİCARET VE SANAYİ A.Ş.</v>
          </cell>
        </row>
        <row r="7520">
          <cell r="A7520" t="str">
            <v>Q31</v>
          </cell>
          <cell r="B7520" t="str">
            <v>KÖK ELEKTRİK ENERJİSİ İTHALAT İHRACAT VE TOPTAN SATIŞ A.Ş.</v>
          </cell>
        </row>
        <row r="7521">
          <cell r="A7521" t="str">
            <v>Q32</v>
          </cell>
          <cell r="B7521" t="str">
            <v>REON ENERJİ A.Ş</v>
          </cell>
        </row>
        <row r="7522">
          <cell r="A7522" t="str">
            <v>Q33</v>
          </cell>
          <cell r="B7522" t="str">
            <v>POLRES ELEKTRIK ÜRETİM İNŞ.TARIM HAYVANCILIK SAN.VE TİC.A.Ş.</v>
          </cell>
        </row>
        <row r="7523">
          <cell r="A7523" t="str">
            <v>Q34</v>
          </cell>
          <cell r="B7523" t="str">
            <v>GÜRGEN ENERJİ ÜRETİM VE DAĞITIM A.Ş.</v>
          </cell>
        </row>
        <row r="7524">
          <cell r="A7524" t="str">
            <v>Q35</v>
          </cell>
          <cell r="B7524" t="str">
            <v>MODERN BİYOKÜTLE ENERJISI ELEKTRİK ÜRETİM A.Ş.</v>
          </cell>
        </row>
        <row r="7525">
          <cell r="A7525" t="str">
            <v>Q36</v>
          </cell>
          <cell r="B7525" t="str">
            <v>TAMYELİ ENERJİ YATIRIM ÜRETİM TİC.A.Ş.</v>
          </cell>
        </row>
        <row r="7526">
          <cell r="A7526" t="str">
            <v>Q37</v>
          </cell>
          <cell r="B7526" t="str">
            <v>AFYON ENERJİ VE GÜBRE ÜRETİM TİCARET VE SANAYİ A.Ş.</v>
          </cell>
        </row>
        <row r="7527">
          <cell r="A7527" t="str">
            <v>Q38</v>
          </cell>
          <cell r="B7527" t="str">
            <v>ŞAR ENERJİ ELEKTRİK ÜRETİM A.Ş.</v>
          </cell>
        </row>
        <row r="7528">
          <cell r="A7528" t="str">
            <v>Q39</v>
          </cell>
          <cell r="B7528" t="str">
            <v>SİGMA ELEKTRİK ÜRETİM MÜHENDİSLİK VE PAZARLAMA LTD. ŞTİ.</v>
          </cell>
        </row>
        <row r="7529">
          <cell r="A7529" t="str">
            <v>Q3A</v>
          </cell>
          <cell r="B7529" t="str">
            <v>ÖZBEY YATIRIM ARAŞTIRMA GELİŞTİRME MADENCİLİK İNŞ. VE ELEKTRİK ÜRETİM A.Ş.</v>
          </cell>
        </row>
        <row r="7530">
          <cell r="A7530" t="str">
            <v>Q3B</v>
          </cell>
          <cell r="B7530" t="str">
            <v>ZEYTINELI RES ELEKTRIK ÜRT.A.Ş.</v>
          </cell>
        </row>
        <row r="7531">
          <cell r="A7531" t="str">
            <v>Q3C</v>
          </cell>
          <cell r="B7531" t="str">
            <v>MED ENERJİ A.Ş.</v>
          </cell>
        </row>
        <row r="7532">
          <cell r="A7532" t="str">
            <v>Q3D</v>
          </cell>
          <cell r="B7532" t="str">
            <v>YEŞİLYURT ENERJİ ELEKTRİK ÜRETİM A.Ş.</v>
          </cell>
        </row>
        <row r="7533">
          <cell r="A7533" t="str">
            <v>Q3E</v>
          </cell>
          <cell r="B7533" t="str">
            <v>ARSAN DOKUMA BOYA SANAYİ VE TİCARET A.Ş.</v>
          </cell>
        </row>
        <row r="7534">
          <cell r="A7534" t="str">
            <v>Q3F</v>
          </cell>
          <cell r="B7534" t="str">
            <v>MOSTAR ELEKTRİK ÜRETİM A.Ş.</v>
          </cell>
        </row>
        <row r="7535">
          <cell r="A7535" t="str">
            <v>Q3G</v>
          </cell>
          <cell r="B7535" t="str">
            <v>HGG ENERJİ ÜRETİM A.Ş.</v>
          </cell>
        </row>
        <row r="7536">
          <cell r="A7536" t="str">
            <v>Q3H</v>
          </cell>
          <cell r="B7536" t="str">
            <v>ARSAN SOĞUKPINAR ELEKTRİK ÜRETİM A.Ş.</v>
          </cell>
        </row>
        <row r="7537">
          <cell r="A7537" t="str">
            <v>Q3I</v>
          </cell>
          <cell r="B7537" t="str">
            <v>BERGRES ELEKTRİK ÜRETİM A.Ş.</v>
          </cell>
        </row>
        <row r="7538">
          <cell r="A7538" t="str">
            <v>Q3J</v>
          </cell>
          <cell r="B7538" t="str">
            <v>ARSAN HİDROELEKTRİK ÜRETİM A.Ş.</v>
          </cell>
        </row>
        <row r="7539">
          <cell r="A7539" t="str">
            <v>Q3K</v>
          </cell>
          <cell r="B7539" t="str">
            <v>KIY ENERJİ A.Ş.</v>
          </cell>
        </row>
        <row r="7540">
          <cell r="A7540" t="str">
            <v>Q3L</v>
          </cell>
          <cell r="B7540" t="str">
            <v>HALİÇ ELEKTRİK ÜRETİM A.Ş.</v>
          </cell>
        </row>
        <row r="7541">
          <cell r="A7541" t="str">
            <v>Q3M</v>
          </cell>
          <cell r="B7541" t="str">
            <v>ENERSE ENERJI ELEKTRİK ÜRETİM İNŞ. MADENCİLİK SAN. VE TİC.A.Ş.</v>
          </cell>
        </row>
        <row r="7542">
          <cell r="A7542" t="str">
            <v>Q3N</v>
          </cell>
          <cell r="B7542" t="str">
            <v>ORTAÇAĞ ENERJI ÜRETIM A.Ş.</v>
          </cell>
        </row>
        <row r="7543">
          <cell r="A7543" t="str">
            <v>Q3O</v>
          </cell>
          <cell r="B7543" t="str">
            <v>GÜLSAN SENTETİK DOKUMA SAN. VE TİC. A.Ş.</v>
          </cell>
        </row>
        <row r="7544">
          <cell r="A7544" t="str">
            <v>Q3P</v>
          </cell>
          <cell r="B7544" t="str">
            <v>RWE&amp;TURCAS GÜNEY ELEKTRİK ÜRETİM A.Ş.</v>
          </cell>
        </row>
        <row r="7545">
          <cell r="A7545" t="str">
            <v>Q3Q</v>
          </cell>
          <cell r="B7545" t="str">
            <v>EGEHİDRO ENERJİ MADENCİLİK SANAYİ VE TİCARET A.Ş.</v>
          </cell>
        </row>
        <row r="7546">
          <cell r="A7546" t="str">
            <v>Q3R</v>
          </cell>
          <cell r="B7546" t="str">
            <v>MOR ELEKTRİK ÜRETİM A.Ş.</v>
          </cell>
        </row>
        <row r="7547">
          <cell r="A7547" t="str">
            <v>Q3S</v>
          </cell>
          <cell r="B7547" t="str">
            <v>K2 TÜRKERLER VANGÖLÜ ELEKTRİK PERAKENDE SATIŞ A.Ş.</v>
          </cell>
        </row>
        <row r="7548">
          <cell r="A7548" t="str">
            <v>Q3T</v>
          </cell>
          <cell r="B7548" t="str">
            <v>K2 ULUDAĞ PERAKENDE ELEKTRİK SATIŞ A.Ş.</v>
          </cell>
        </row>
        <row r="7549">
          <cell r="A7549" t="str">
            <v>Q3U</v>
          </cell>
          <cell r="B7549" t="str">
            <v>K2 TRAKYA ELEKTRİK PERAKENDE SATIŞ A.Ş</v>
          </cell>
        </row>
        <row r="7550">
          <cell r="A7550" t="str">
            <v>Q3V</v>
          </cell>
          <cell r="B7550" t="str">
            <v>K2 ENERJİSA TOROSLAR ELEKTRİK PERAKENDE SATIŞ A.Ş</v>
          </cell>
        </row>
        <row r="7551">
          <cell r="A7551" t="str">
            <v>Q3W</v>
          </cell>
          <cell r="B7551" t="str">
            <v>ENSAT ELEKTRİK ENERJİSİ TEDARİK TİCARET A.Ş.</v>
          </cell>
        </row>
        <row r="7552">
          <cell r="A7552" t="str">
            <v>Q3X</v>
          </cell>
          <cell r="B7552" t="str">
            <v>KANDİL ELEKTRİK ÜRETİM TİC.VE SAN.A.Ş.</v>
          </cell>
        </row>
        <row r="7553">
          <cell r="A7553" t="str">
            <v>Q3Y</v>
          </cell>
          <cell r="B7553" t="str">
            <v>K2 SAKARYA ELEKTRIK PERAKENDE SATIŞ A.Ş.</v>
          </cell>
        </row>
        <row r="7554">
          <cell r="A7554" t="str">
            <v>Q3Z</v>
          </cell>
          <cell r="B7554" t="str">
            <v>K2 OSMANGAZİ ELEKTRİK PERAKENDE SATIŞ A.Ş.</v>
          </cell>
        </row>
        <row r="7555">
          <cell r="A7555" t="str">
            <v>Q40</v>
          </cell>
          <cell r="B7555" t="str">
            <v>HANAY ELEKTRİK ÜRETİM A.Ş.</v>
          </cell>
        </row>
        <row r="7556">
          <cell r="A7556" t="str">
            <v>Q41</v>
          </cell>
          <cell r="B7556" t="str">
            <v>TÜRKERLER JEOTERMAL ENERJİ ARAMA VE ÜRETİM A.Ş.</v>
          </cell>
        </row>
        <row r="7557">
          <cell r="A7557" t="str">
            <v>Q42</v>
          </cell>
          <cell r="B7557" t="str">
            <v>BERTA ELEKTRİK ÜRETİM A.Ş.</v>
          </cell>
        </row>
        <row r="7558">
          <cell r="A7558" t="str">
            <v>Q43</v>
          </cell>
          <cell r="B7558" t="str">
            <v>Z.T ENERJİ ELEKTRİK ÜRETİM SANAYİ VE TİCARET A.Ş.</v>
          </cell>
        </row>
        <row r="7559">
          <cell r="A7559" t="str">
            <v>Q44</v>
          </cell>
          <cell r="B7559" t="str">
            <v>ALBE DOĞALGAZ DAĞITIM VE ELEKTRİK ENERJİSİ ÜRETİM LTD. ŞTİ.</v>
          </cell>
        </row>
        <row r="7560">
          <cell r="A7560" t="str">
            <v>Q45</v>
          </cell>
          <cell r="B7560" t="str">
            <v>BOĞAZKÖY ENERJİ ELEKTRİK ÜRETİM A.Ş.</v>
          </cell>
        </row>
        <row r="7561">
          <cell r="A7561" t="str">
            <v>Q46</v>
          </cell>
          <cell r="B7561" t="str">
            <v>VEYSİ MADENCİLİK İNŞAAT NAK. PET. ENERJİ ÜR.DAĞ.SAN.VE TİC. LTD.ŞTİ.</v>
          </cell>
        </row>
        <row r="7562">
          <cell r="A7562" t="str">
            <v>Q47</v>
          </cell>
          <cell r="B7562" t="str">
            <v>BİEM ENERJİ ÜRETİM TİCARET A.Ş.</v>
          </cell>
        </row>
        <row r="7563">
          <cell r="A7563" t="str">
            <v>Q48</v>
          </cell>
          <cell r="B7563" t="str">
            <v>NKD ELEKTRİK ENERJİ ÜRETİM A.Ş.</v>
          </cell>
        </row>
        <row r="7564">
          <cell r="A7564" t="str">
            <v>Q49</v>
          </cell>
          <cell r="B7564" t="str">
            <v>BUMAS KARAMAN GIDA SAN.VE TİC.ELEKTRİK ÜRETİM LİMİTED ŞİRKETİ</v>
          </cell>
        </row>
        <row r="7565">
          <cell r="A7565" t="str">
            <v>Q4A</v>
          </cell>
          <cell r="B7565" t="str">
            <v>K2 MERAM ELEKTRIK PERAKENDE SATIŞ A.Ş.</v>
          </cell>
        </row>
        <row r="7566">
          <cell r="A7566" t="str">
            <v>Q4B</v>
          </cell>
          <cell r="B7566" t="str">
            <v>K2 KAYSERİ ELEKTRİK PERAKENDE SATIŞ A.Ş.</v>
          </cell>
        </row>
        <row r="7567">
          <cell r="A7567" t="str">
            <v>Q4C</v>
          </cell>
          <cell r="B7567" t="str">
            <v>K2 ENERJİSA İSTANBUL ANADOLU YAKASI ELEKTRİK PERAKENDE SATIŞ A.Ş.</v>
          </cell>
        </row>
        <row r="7568">
          <cell r="A7568" t="str">
            <v>Q4D</v>
          </cell>
          <cell r="B7568" t="str">
            <v>K2 GEDİZ ELEKTRİK PERAKENDE SATIŞ A.Ş.</v>
          </cell>
        </row>
        <row r="7569">
          <cell r="A7569" t="str">
            <v>Q4E</v>
          </cell>
          <cell r="B7569" t="str">
            <v>K2 AKSA FIRAT ELEKTRİK PERAKENDE SATIŞ A.Ş.</v>
          </cell>
        </row>
        <row r="7570">
          <cell r="A7570" t="str">
            <v>Q4F</v>
          </cell>
          <cell r="B7570" t="str">
            <v>K2 ENERJİSA BAŞKENT ELEKTRİK PERAKENDE SATIŞ A.Ş.</v>
          </cell>
        </row>
        <row r="7571">
          <cell r="A7571" t="str">
            <v>Q4G</v>
          </cell>
          <cell r="B7571" t="str">
            <v>K2 DİCLE ELEKTRİK PERAKENDE SATIŞ A.Ş.</v>
          </cell>
        </row>
        <row r="7572">
          <cell r="A7572" t="str">
            <v>Q4H</v>
          </cell>
          <cell r="B7572" t="str">
            <v>K2 AKSA ÇORUH ELEKTRIK PERAKENDE SATIŞ A.Ş.</v>
          </cell>
        </row>
        <row r="7573">
          <cell r="A7573" t="str">
            <v>Q4I</v>
          </cell>
          <cell r="B7573" t="str">
            <v>SİS ENERJİ ÜRETİM A.Ş.</v>
          </cell>
        </row>
        <row r="7574">
          <cell r="A7574" t="str">
            <v>Q4J</v>
          </cell>
          <cell r="B7574" t="str">
            <v>K2 CK ÇAMLIBEL ELEKTRİK PERAKENDE SATIŞ A.Ş.</v>
          </cell>
        </row>
        <row r="7575">
          <cell r="A7575" t="str">
            <v>Q4K</v>
          </cell>
          <cell r="B7575" t="str">
            <v>K2 YEŞİLIRMAK ELEKTRİK PERAKENDE SATIŞ A.Ş.</v>
          </cell>
        </row>
        <row r="7576">
          <cell r="A7576" t="str">
            <v>Q4L</v>
          </cell>
          <cell r="B7576" t="str">
            <v>K2 CK BOĞAZİÇİ ELEKTRİK PERAKENDE SATIŞ A.Ş.</v>
          </cell>
        </row>
        <row r="7577">
          <cell r="A7577" t="str">
            <v>Q4M</v>
          </cell>
          <cell r="B7577" t="str">
            <v>K2 AYDEM ELEKTRİK PERAKENDE SATIŞ A.Ş.</v>
          </cell>
        </row>
        <row r="7578">
          <cell r="A7578" t="str">
            <v>Q4N</v>
          </cell>
          <cell r="B7578" t="str">
            <v>K2 ARAS ELEKTRIK PERAKENDE SATIŞ A.Ş.</v>
          </cell>
        </row>
        <row r="7579">
          <cell r="A7579" t="str">
            <v>Q4O</v>
          </cell>
          <cell r="B7579" t="str">
            <v>K2 AKEDAŞ ELEKTRİK PERAKENDE SATIŞ A.Ş.</v>
          </cell>
        </row>
        <row r="7580">
          <cell r="A7580" t="str">
            <v>Q4P</v>
          </cell>
          <cell r="B7580" t="str">
            <v>K2 CK AKDENİZ ELEKTRİK PERAKENDE SATIŞ A.Ş</v>
          </cell>
        </row>
        <row r="7581">
          <cell r="A7581" t="str">
            <v>Q4Q</v>
          </cell>
          <cell r="B7581" t="str">
            <v>KARGI ENERJİ ÜRETİM VE TİCARET A.Ş.</v>
          </cell>
        </row>
        <row r="7582">
          <cell r="A7582" t="str">
            <v>Q4R</v>
          </cell>
          <cell r="B7582" t="str">
            <v>ENFAŞ ENERJİ ELEKTRİK ÜRETİM A.Ş.</v>
          </cell>
        </row>
        <row r="7583">
          <cell r="A7583" t="str">
            <v>Q4S</v>
          </cell>
          <cell r="B7583" t="str">
            <v>ÇELİKLER SEYİTÖMER ELEKTRİK ÜRETİM A.Ş.</v>
          </cell>
        </row>
        <row r="7584">
          <cell r="A7584" t="str">
            <v>Q4T</v>
          </cell>
          <cell r="B7584" t="str">
            <v>MELTEM KİMYA VE TEKSTİL SANAYİ İTH. İHR. VE TİC. LTD. ŞTİ.</v>
          </cell>
        </row>
        <row r="7585">
          <cell r="A7585" t="str">
            <v>Q4U</v>
          </cell>
          <cell r="B7585" t="str">
            <v>EDİNCİK ENERJİ ÜRETİM A.Ş.</v>
          </cell>
        </row>
        <row r="7586">
          <cell r="A7586" t="str">
            <v>Q4V</v>
          </cell>
          <cell r="B7586" t="str">
            <v>SAF ENERJİ ELEKTRİK ÜRETİM SAN. VE TİC. A.Ş.</v>
          </cell>
        </row>
        <row r="7587">
          <cell r="A7587" t="str">
            <v>Q4W</v>
          </cell>
          <cell r="B7587" t="str">
            <v>ALAÇAM ENERJİ ÜRETİM VE TİCARET A.Ş.</v>
          </cell>
        </row>
        <row r="7588">
          <cell r="A7588" t="str">
            <v>Q4X</v>
          </cell>
          <cell r="B7588" t="str">
            <v>BADES ELEKTRİK ÜRETİM A.Ş.</v>
          </cell>
        </row>
        <row r="7589">
          <cell r="A7589" t="str">
            <v>Q4Y</v>
          </cell>
          <cell r="B7589" t="str">
            <v>BOSSA TİCARET VE SANAYİ İŞLETMELERİ T.A.Ş</v>
          </cell>
        </row>
        <row r="7590">
          <cell r="A7590" t="str">
            <v>Q4Z</v>
          </cell>
          <cell r="B7590" t="str">
            <v>KAİS ELEKTRİK ÜRETİM A.Ş.</v>
          </cell>
        </row>
        <row r="7591">
          <cell r="A7591" t="str">
            <v>Q50</v>
          </cell>
          <cell r="B7591" t="str">
            <v>EGENER ELEKTRİK ÜRETİM VE MAKİNE SAN. TİC. A.Ş.</v>
          </cell>
        </row>
        <row r="7592">
          <cell r="A7592" t="str">
            <v>Q51</v>
          </cell>
          <cell r="B7592" t="str">
            <v>GÖKSU ENERJİ ÜRETİM A.Ş.</v>
          </cell>
        </row>
        <row r="7593">
          <cell r="A7593" t="str">
            <v>Q52</v>
          </cell>
          <cell r="B7593" t="str">
            <v>MAÇKAM ENERJİ ÜRETİM A.Ş.</v>
          </cell>
        </row>
        <row r="7594">
          <cell r="A7594" t="str">
            <v>Q53</v>
          </cell>
          <cell r="B7594" t="str">
            <v>ATE ENERJİ ELEKTRIK ÜRETİM SANAYİ VE TİCARET A.Ş.</v>
          </cell>
        </row>
        <row r="7595">
          <cell r="A7595" t="str">
            <v>Q54</v>
          </cell>
          <cell r="B7595" t="str">
            <v>PELİN ENERJİ YATIRIM ÜRETİM VE TİCARET A.Ş.</v>
          </cell>
        </row>
        <row r="7596">
          <cell r="A7596" t="str">
            <v>Q55</v>
          </cell>
          <cell r="B7596" t="str">
            <v>TG ELEKTRİK ÜRETİM A.Ş.</v>
          </cell>
        </row>
        <row r="7597">
          <cell r="A7597" t="str">
            <v>Q56</v>
          </cell>
          <cell r="B7597" t="str">
            <v>DEMİRCİ ENERJİ YATIRIM ÜRETİM İNŞ. VE TİC. A.Ş.</v>
          </cell>
        </row>
        <row r="7598">
          <cell r="A7598" t="str">
            <v>Q57</v>
          </cell>
          <cell r="B7598" t="str">
            <v>AYCAN TOPTAN ELEKTRİK TİCARET A.Ş.</v>
          </cell>
        </row>
        <row r="7599">
          <cell r="A7599" t="str">
            <v>Q58</v>
          </cell>
          <cell r="B7599" t="str">
            <v>GUNVOR ENERJİ A.Ş.</v>
          </cell>
        </row>
        <row r="7600">
          <cell r="A7600" t="str">
            <v>Q59</v>
          </cell>
          <cell r="B7600" t="str">
            <v>SERİN ENERJİ ELEKTRİK ÜRETİM DAĞITIM PAZARLAMA SANAYİ VE TİCARET A.Ş.</v>
          </cell>
        </row>
        <row r="7601">
          <cell r="A7601" t="str">
            <v>Q5A</v>
          </cell>
          <cell r="B7601" t="str">
            <v>KAYA TURİSTİK TESİSLERİ TİTREYENGÖL OTELCİLİK A.Ş.</v>
          </cell>
        </row>
        <row r="7602">
          <cell r="A7602" t="str">
            <v>Q5B</v>
          </cell>
          <cell r="B7602" t="str">
            <v>FENER ENERJİ TAAH. İNŞ. SAN. TİC. LTD. ŞTİ.</v>
          </cell>
        </row>
        <row r="7603">
          <cell r="A7603" t="str">
            <v>Q5C</v>
          </cell>
          <cell r="B7603" t="str">
            <v>ADACAMİ ENERJİ ELEKTRİK ÜRETİM SAN. VE TİC. A.Ş.</v>
          </cell>
        </row>
        <row r="7604">
          <cell r="A7604" t="str">
            <v>Q5D</v>
          </cell>
          <cell r="B7604" t="str">
            <v>OFEN ENERJİ TOPTAN SATIŞ A.Ş.</v>
          </cell>
        </row>
        <row r="7605">
          <cell r="A7605" t="str">
            <v>Q5E</v>
          </cell>
          <cell r="B7605" t="str">
            <v>İDOL ELEKTRİK ÜRETİM A.Ş.</v>
          </cell>
        </row>
        <row r="7606">
          <cell r="A7606" t="str">
            <v>Q5F</v>
          </cell>
          <cell r="B7606" t="str">
            <v>ANADOLU İPLİK TEKSTİL FABRİKALARI SAN. A.Ş.</v>
          </cell>
        </row>
        <row r="7607">
          <cell r="A7607" t="str">
            <v>Q5G</v>
          </cell>
          <cell r="B7607" t="str">
            <v>FASEL ELEKTRİK ÜRETİM SATIŞ SAN. TİC. LTD. ŞTİ.</v>
          </cell>
        </row>
        <row r="7608">
          <cell r="A7608" t="str">
            <v>Q5H</v>
          </cell>
          <cell r="B7608" t="str">
            <v>HOŞDERE ENERJİ ÜRETİM VE TİCARET A.Ş.</v>
          </cell>
        </row>
        <row r="7609">
          <cell r="A7609" t="str">
            <v>Q5I</v>
          </cell>
          <cell r="B7609" t="str">
            <v>EE ELEKTRİK ENERJİSİ TOPTAN SATIŞ A.Ş.</v>
          </cell>
        </row>
        <row r="7610">
          <cell r="A7610" t="str">
            <v>Q5J</v>
          </cell>
          <cell r="B7610" t="str">
            <v>AL-YEL ELEKTRİK ÜRETİM A.Ş.</v>
          </cell>
        </row>
        <row r="7611">
          <cell r="A7611" t="str">
            <v>Q5K</v>
          </cell>
          <cell r="B7611" t="str">
            <v>BAV ELEKTRİK ÜRETİM A.Ş.</v>
          </cell>
        </row>
        <row r="7612">
          <cell r="A7612" t="str">
            <v>Q5L</v>
          </cell>
          <cell r="B7612" t="str">
            <v>ENEKS ELEKTRİK ENERJİSİ TOPTAN SATIŞ A.Ş.</v>
          </cell>
        </row>
        <row r="7613">
          <cell r="A7613" t="str">
            <v>Q5M</v>
          </cell>
          <cell r="B7613" t="str">
            <v>EGELİ ENERJİ YATIRIM ÜRETİM İNŞAAT VE TİC. A.Ş.</v>
          </cell>
        </row>
        <row r="7614">
          <cell r="A7614" t="str">
            <v>Q5N</v>
          </cell>
          <cell r="B7614" t="str">
            <v>BİSEN ELEKTRİK SATIŞ A.Ş.</v>
          </cell>
        </row>
        <row r="7615">
          <cell r="A7615" t="str">
            <v>Q5O</v>
          </cell>
          <cell r="B7615" t="str">
            <v>DARIVEREN ENERJİ ELEKTRİK ÜRETİM A.Ş.</v>
          </cell>
        </row>
        <row r="7616">
          <cell r="A7616" t="str">
            <v>Q5P</v>
          </cell>
          <cell r="B7616" t="str">
            <v>KANGAL TERMIK SANTRAL ELEKTRIK ÜRETIM A.Ş.</v>
          </cell>
        </row>
        <row r="7617">
          <cell r="A7617" t="str">
            <v>Q5Q</v>
          </cell>
          <cell r="B7617" t="str">
            <v>BUPİLİÇ ENTEGRE GIDA SANAYİ TİC. A.Ş.</v>
          </cell>
        </row>
        <row r="7618">
          <cell r="A7618" t="str">
            <v>Q5R</v>
          </cell>
          <cell r="B7618" t="str">
            <v>ALBE ENERJİ ELEK.ELEKTRONİK DAN.MÜŞ.PET.MAD.TARIM HAY.SAN.TİC.A.Ş.</v>
          </cell>
        </row>
        <row r="7619">
          <cell r="A7619" t="str">
            <v>Q5S</v>
          </cell>
          <cell r="B7619" t="str">
            <v>D TES ELEKTRİK ENERJİSİ TOPTAN SATIŞ A.Ş.</v>
          </cell>
        </row>
        <row r="7620">
          <cell r="A7620" t="str">
            <v>Q5T</v>
          </cell>
          <cell r="B7620" t="str">
            <v>DEREBAŞI ENERJİ A.Ş.</v>
          </cell>
        </row>
        <row r="7621">
          <cell r="A7621" t="str">
            <v>Q5U</v>
          </cell>
          <cell r="B7621" t="str">
            <v>KONBELTAŞ- KONYA İNŞ. TAŞ. HİZ. DAN. PARK. İŞLETMECİLİĞİ VE ELK. ÜRT. A.Ş.</v>
          </cell>
        </row>
        <row r="7622">
          <cell r="A7622" t="str">
            <v>Q5V</v>
          </cell>
          <cell r="B7622" t="str">
            <v>DOKUBOY DOKUMACILAR TEKSTİL MADENCİLİK SAN. VE TİC. A.Ş.</v>
          </cell>
        </row>
        <row r="7623">
          <cell r="A7623" t="str">
            <v>Q5W</v>
          </cell>
          <cell r="B7623" t="str">
            <v>TİMSE ELEKTRİK ÜRETİM LİMİTED ŞİRKETİ</v>
          </cell>
        </row>
        <row r="7624">
          <cell r="A7624" t="str">
            <v>Q5X</v>
          </cell>
          <cell r="B7624" t="str">
            <v>MARTI ELEKTRİK ÜRETİMİ A.Ş.</v>
          </cell>
        </row>
        <row r="7625">
          <cell r="A7625" t="str">
            <v>Q5Y</v>
          </cell>
          <cell r="B7625" t="str">
            <v>SOCAR ENERJİ TİCARET A.Ş.</v>
          </cell>
        </row>
        <row r="7626">
          <cell r="A7626" t="str">
            <v>Q5Z</v>
          </cell>
          <cell r="B7626" t="str">
            <v>NAKSAN ELEKTRİK ENERJİSİ TOPTAN SATIŞ A.Ş.</v>
          </cell>
        </row>
        <row r="7627">
          <cell r="A7627" t="str">
            <v>Q60</v>
          </cell>
          <cell r="B7627" t="str">
            <v>GEP GLOBAL ELEKTRİK ÜRETİM A.Ş.</v>
          </cell>
        </row>
        <row r="7628">
          <cell r="A7628" t="str">
            <v>Q61</v>
          </cell>
          <cell r="B7628" t="str">
            <v>KARÇAL ENERJİ ELEKTRİK TOPTAN TİCARET A.Ş.</v>
          </cell>
        </row>
        <row r="7629">
          <cell r="A7629" t="str">
            <v>Q62</v>
          </cell>
          <cell r="B7629" t="str">
            <v>YATAĞAN TERMİK ENERJİ ÜRETİM A.Ş.</v>
          </cell>
        </row>
        <row r="7630">
          <cell r="A7630" t="str">
            <v>Q63</v>
          </cell>
          <cell r="B7630" t="str">
            <v>AKASYA ELEKTRİK ÜRETİM LTD.ŞTİ.</v>
          </cell>
        </row>
        <row r="7631">
          <cell r="A7631" t="str">
            <v>Q64</v>
          </cell>
          <cell r="B7631" t="str">
            <v>ELİF GRUP ENERJİ ELEKTRİK ÜRETİM LTD. ŞTİ.</v>
          </cell>
        </row>
        <row r="7632">
          <cell r="A7632" t="str">
            <v>Q65</v>
          </cell>
          <cell r="B7632" t="str">
            <v>KALEHAN BEYHAN ENERJİ ÜRETİM A.Ş.</v>
          </cell>
        </row>
        <row r="7633">
          <cell r="A7633" t="str">
            <v>Q66</v>
          </cell>
          <cell r="B7633" t="str">
            <v>EAG ELEKTRİK ENERJİSİ TOPTAN SATIŞ A.Ş.</v>
          </cell>
        </row>
        <row r="7634">
          <cell r="A7634" t="str">
            <v>Q67</v>
          </cell>
          <cell r="B7634" t="str">
            <v>ARSİN ENERJİ ELEKTRİK ÜRETİMİ İÇ VE DIŞ TİC.A.Ş.</v>
          </cell>
        </row>
        <row r="7635">
          <cell r="A7635" t="str">
            <v>Q68</v>
          </cell>
          <cell r="B7635" t="str">
            <v>YENİKÖY KEMERKÖY ELEKTRİK ÜRETİM VE TİCARET A.Ş.</v>
          </cell>
        </row>
        <row r="7636">
          <cell r="A7636" t="str">
            <v>Q69</v>
          </cell>
          <cell r="B7636" t="str">
            <v>RWE SUPPLY TRADING TURKEY ENERJİ A.Ş.</v>
          </cell>
        </row>
        <row r="7637">
          <cell r="A7637" t="str">
            <v>Q6A</v>
          </cell>
          <cell r="B7637" t="str">
            <v>BAREN ENERJİ ÜRETİM SAN. VE TİC A.Ş.</v>
          </cell>
        </row>
        <row r="7638">
          <cell r="A7638" t="str">
            <v>Q6B</v>
          </cell>
          <cell r="B7638" t="str">
            <v>YENİ ELEKTRİK ÜRETİM A.Ş.</v>
          </cell>
        </row>
        <row r="7639">
          <cell r="A7639" t="str">
            <v>Q6C</v>
          </cell>
          <cell r="B7639" t="str">
            <v>KADİRLİ ENERJİ ÜRETİM SAN. VE TİC. A.Ş.</v>
          </cell>
        </row>
        <row r="7640">
          <cell r="A7640" t="str">
            <v>Q6D</v>
          </cell>
          <cell r="B7640" t="str">
            <v>ZAFER TEKSTİL SAN. VE TİC. A.Ş.</v>
          </cell>
        </row>
        <row r="7641">
          <cell r="A7641" t="str">
            <v>Q6E</v>
          </cell>
          <cell r="B7641" t="str">
            <v>ADASU ENERJİ A.Ş.</v>
          </cell>
        </row>
        <row r="7642">
          <cell r="A7642" t="str">
            <v>Q6F</v>
          </cell>
          <cell r="B7642" t="str">
            <v>LUTUF MENSUCAT A.Ş.</v>
          </cell>
        </row>
        <row r="7643">
          <cell r="A7643" t="str">
            <v>Q6G</v>
          </cell>
          <cell r="B7643" t="str">
            <v>ATABEY ENERJİ ÜRETİM SAN. VE TİC. A.Ş.</v>
          </cell>
        </row>
        <row r="7644">
          <cell r="A7644" t="str">
            <v>Q6H</v>
          </cell>
          <cell r="B7644" t="str">
            <v>BGT ELEKTRİK ÜRETİMİ VE TİC.A.Ş.</v>
          </cell>
        </row>
        <row r="7645">
          <cell r="A7645" t="str">
            <v>Q6I</v>
          </cell>
          <cell r="B7645" t="str">
            <v>MEM TEKSTİL SANAYİ VE TİCARET A.Ş.</v>
          </cell>
        </row>
        <row r="7646">
          <cell r="A7646" t="str">
            <v>Q6J</v>
          </cell>
          <cell r="B7646" t="str">
            <v>SARAY DÖKÜM VE MADENİ AKSAM SANAYİ TURİZM A.Ş.</v>
          </cell>
        </row>
        <row r="7647">
          <cell r="A7647" t="str">
            <v>Q6K</v>
          </cell>
          <cell r="B7647" t="str">
            <v>POLAT ELEKTRİK ÜRETİM İNŞAAT İTHALAT İHRACAT A.Ş.</v>
          </cell>
        </row>
        <row r="7648">
          <cell r="A7648" t="str">
            <v>Q6L</v>
          </cell>
          <cell r="B7648" t="str">
            <v>MELET ENERJİ ELEKTRİK ÜRETİM VE TİCARET A.Ş.</v>
          </cell>
        </row>
        <row r="7649">
          <cell r="A7649" t="str">
            <v>Q6M</v>
          </cell>
          <cell r="B7649" t="str">
            <v>İLCAN ELEKTRİK ÜRETİM A.Ş.</v>
          </cell>
        </row>
        <row r="7650">
          <cell r="A7650" t="str">
            <v>Q6N</v>
          </cell>
          <cell r="B7650" t="str">
            <v>EFELER BİYOGAZ ELEKTRİK ÜRETİM A.Ş.</v>
          </cell>
        </row>
        <row r="7651">
          <cell r="A7651" t="str">
            <v>Q6O</v>
          </cell>
          <cell r="B7651" t="str">
            <v>ÇELİKLER JEOTERMAL ELEKTRİK ÜRETİM A.Ş.</v>
          </cell>
        </row>
        <row r="7652">
          <cell r="A7652" t="str">
            <v>Q6P</v>
          </cell>
          <cell r="B7652" t="str">
            <v>ÖRES ELEKTRİK ÜRETİM A.Ş.</v>
          </cell>
        </row>
        <row r="7653">
          <cell r="A7653" t="str">
            <v>Q6Q</v>
          </cell>
          <cell r="B7653" t="str">
            <v>BOLU ÇİMENTO SANAYİİ A.Ş.</v>
          </cell>
        </row>
        <row r="7654">
          <cell r="A7654" t="str">
            <v>Q6R</v>
          </cell>
          <cell r="B7654" t="str">
            <v>ARI SU ENERJI ÜRETIM A.Ş.</v>
          </cell>
        </row>
        <row r="7655">
          <cell r="A7655" t="str">
            <v>Q6S</v>
          </cell>
          <cell r="B7655" t="str">
            <v>DNZ ELEKTRİK ÜRETİM A.Ş.</v>
          </cell>
        </row>
        <row r="7656">
          <cell r="A7656" t="str">
            <v>Q6T</v>
          </cell>
          <cell r="B7656" t="str">
            <v>AYSU ENERJİ SAN. VE TİC. A.Ş.</v>
          </cell>
        </row>
        <row r="7657">
          <cell r="A7657" t="str">
            <v>Q6U</v>
          </cell>
          <cell r="B7657" t="str">
            <v>ÇANRES ELEKTRİK ÜRETİM A.Ş.</v>
          </cell>
        </row>
        <row r="7658">
          <cell r="A7658" t="str">
            <v>Q6V</v>
          </cell>
          <cell r="B7658" t="str">
            <v>KESKİNKILIÇ GIDA SAN. VE TİC. A.Ş.</v>
          </cell>
        </row>
        <row r="7659">
          <cell r="A7659" t="str">
            <v>Q6W</v>
          </cell>
          <cell r="B7659" t="str">
            <v>ASLAN ÇİMENTO A.Ş.</v>
          </cell>
        </row>
        <row r="7660">
          <cell r="A7660" t="str">
            <v>Q6X</v>
          </cell>
          <cell r="B7660" t="str">
            <v>KİBAR ENERJİ A.Ş.</v>
          </cell>
        </row>
        <row r="7661">
          <cell r="A7661" t="str">
            <v>Q6Y</v>
          </cell>
          <cell r="B7661" t="str">
            <v>ASLANCIK ELEKTRİK ÜRETİM A.Ş.</v>
          </cell>
        </row>
        <row r="7662">
          <cell r="A7662" t="str">
            <v>Q6Z</v>
          </cell>
          <cell r="B7662" t="str">
            <v>ETKEN ELEKTRİK ÜRETİM LTD.ŞTİ.</v>
          </cell>
        </row>
        <row r="7663">
          <cell r="A7663" t="str">
            <v>Q70</v>
          </cell>
          <cell r="B7663" t="str">
            <v>DESA ELEKTRİK ENERJİSİ TEDARİK VE TOPTAN SATIŞ TİCARET A.Ş.</v>
          </cell>
        </row>
        <row r="7664">
          <cell r="A7664" t="str">
            <v>Q71</v>
          </cell>
          <cell r="B7664" t="str">
            <v>ÇATES ELEKTRİK ÜRETİM A.Ş.</v>
          </cell>
        </row>
        <row r="7665">
          <cell r="A7665" t="str">
            <v>Q72</v>
          </cell>
          <cell r="B7665" t="str">
            <v>POLYPLEX RESİNS SANAYİ VE TİC.A.Ş.</v>
          </cell>
        </row>
        <row r="7666">
          <cell r="A7666" t="str">
            <v>Q73</v>
          </cell>
          <cell r="B7666" t="str">
            <v>SUKOM ENERJİ ELEKTRİK ÜRETİM VE TİCARET A.Ş.</v>
          </cell>
        </row>
        <row r="7667">
          <cell r="A7667" t="str">
            <v>Q74</v>
          </cell>
          <cell r="B7667" t="str">
            <v>YEŞİLKÖY ELEKTRİK ÜRETİM VE TİC.LTD.ŞTİ.</v>
          </cell>
        </row>
        <row r="7668">
          <cell r="A7668" t="str">
            <v>Q75</v>
          </cell>
          <cell r="B7668" t="str">
            <v>ÜLKE YATIRIM ARAŞTIRMA GELİŞTİRME MADENCİLİK İNŞ.VE ELEKTRİK ÜRETİM A.Ş.</v>
          </cell>
        </row>
        <row r="7669">
          <cell r="A7669" t="str">
            <v>Q76</v>
          </cell>
          <cell r="B7669" t="str">
            <v>İC İÇTAŞ BAĞIŞTAŞ ENERJİ ÜRETİM VE İŞLETME A.Ş.</v>
          </cell>
        </row>
        <row r="7670">
          <cell r="A7670" t="str">
            <v>Q77</v>
          </cell>
          <cell r="B7670" t="str">
            <v>TEKSMAK MAKİNE TEKSTİL ENERJİ SAN.TİC.PAZ.LTD.ŞTİ.</v>
          </cell>
        </row>
        <row r="7671">
          <cell r="A7671" t="str">
            <v>Q78</v>
          </cell>
          <cell r="B7671" t="str">
            <v>ŞÜKÜR ENERJİ ÜRETİM A.Ş.</v>
          </cell>
        </row>
        <row r="7672">
          <cell r="A7672" t="str">
            <v>Q79</v>
          </cell>
          <cell r="B7672" t="str">
            <v>PEKER ENERJİ A.Ş.</v>
          </cell>
        </row>
        <row r="7673">
          <cell r="A7673" t="str">
            <v>Q7A</v>
          </cell>
          <cell r="B7673" t="str">
            <v>MUY ENERJİ ELEKTRİK ÜRETİM SAN. VE TİC. A.Ş.</v>
          </cell>
        </row>
        <row r="7674">
          <cell r="A7674" t="str">
            <v>Q7B</v>
          </cell>
          <cell r="B7674" t="str">
            <v>AĞAOĞLU ENERJI ÜRETIM A.Ş.</v>
          </cell>
        </row>
        <row r="7675">
          <cell r="A7675" t="str">
            <v>Q7C</v>
          </cell>
          <cell r="B7675" t="str">
            <v>ENSU ELEKTRİK ENERJİ ÜRETİM LTD. ŞTİ.</v>
          </cell>
        </row>
        <row r="7676">
          <cell r="A7676" t="str">
            <v>Q7D</v>
          </cell>
          <cell r="B7676" t="str">
            <v>OYKA KAĞIT AMBALAJ SAN.VE TIC.A.Ş.</v>
          </cell>
        </row>
        <row r="7677">
          <cell r="A7677" t="str">
            <v>Q7E</v>
          </cell>
          <cell r="B7677" t="str">
            <v>BND ELEKTRIK ÜRETIM A.Ş.</v>
          </cell>
        </row>
        <row r="7678">
          <cell r="A7678" t="str">
            <v>Q7F</v>
          </cell>
          <cell r="B7678" t="str">
            <v>BÜKKÖY MADENCİLİK TURİZM İNŞAAT ELEKTRİK ÜRETİM SAN. VE TİC. A.Ş.</v>
          </cell>
        </row>
        <row r="7679">
          <cell r="A7679" t="str">
            <v>Q7G</v>
          </cell>
          <cell r="B7679" t="str">
            <v>AK-ÖZLÜCE ELEKTRİK ÜRETİM TİC. A.Ş.</v>
          </cell>
        </row>
        <row r="7680">
          <cell r="A7680" t="str">
            <v>Q7H</v>
          </cell>
          <cell r="B7680" t="str">
            <v>KGM ENERJİ TİC. LTD. ŞTİ.</v>
          </cell>
        </row>
        <row r="7681">
          <cell r="A7681" t="str">
            <v>Q7I</v>
          </cell>
          <cell r="B7681" t="str">
            <v>ÇAĞLAR ENERJİ ELEKTRİK ÜRETİM YAPI VE YAPI MALZEMELERİ SANAYİ TİCARET A.Ş.</v>
          </cell>
        </row>
        <row r="7682">
          <cell r="A7682" t="str">
            <v>Q7J</v>
          </cell>
          <cell r="B7682" t="str">
            <v>ÇELİKLER ELEKTRİK ENERJİ TOPTAN SATIŞ A.Ş.</v>
          </cell>
        </row>
        <row r="7683">
          <cell r="A7683" t="str">
            <v>Q7K</v>
          </cell>
          <cell r="B7683" t="str">
            <v>FATİH ENERJİ ELEKTRİK ÜR. PAZ.DAN.SAN.VETİC.A.Ş.</v>
          </cell>
        </row>
        <row r="7684">
          <cell r="A7684" t="str">
            <v>Q7L</v>
          </cell>
          <cell r="B7684" t="str">
            <v>VİTOL ENERJİ A.Ş.</v>
          </cell>
        </row>
        <row r="7685">
          <cell r="A7685" t="str">
            <v>Q7M</v>
          </cell>
          <cell r="B7685" t="str">
            <v>HASANBEYLİ ENERJİ A.Ş.</v>
          </cell>
        </row>
        <row r="7686">
          <cell r="A7686" t="str">
            <v>Q7N</v>
          </cell>
          <cell r="B7686" t="str">
            <v>TUFAN ENERJİ İNŞAAT TAAHHÜT SAN.TİC.A.Ş.</v>
          </cell>
        </row>
        <row r="7687">
          <cell r="A7687" t="str">
            <v>Q7O</v>
          </cell>
          <cell r="B7687" t="str">
            <v>İZDEMİR ENERJİ ELEKTRİK ÜRETİM A.Ş.</v>
          </cell>
        </row>
        <row r="7688">
          <cell r="A7688" t="str">
            <v>Q7P</v>
          </cell>
          <cell r="B7688" t="str">
            <v>ARNAZ RES ELEKTRİK ÜRETİM A.Ş.</v>
          </cell>
        </row>
        <row r="7689">
          <cell r="A7689" t="str">
            <v>Q7Q</v>
          </cell>
          <cell r="B7689" t="str">
            <v>ADAPAZARI ŞEKER FABRİKASI A.Ş.</v>
          </cell>
        </row>
        <row r="7690">
          <cell r="A7690" t="str">
            <v>Q7R</v>
          </cell>
          <cell r="B7690" t="str">
            <v>DÜZCE AKSU ELEKTRİK ÜRETİM A.Ş.</v>
          </cell>
        </row>
        <row r="7691">
          <cell r="A7691" t="str">
            <v>Q7S</v>
          </cell>
          <cell r="B7691" t="str">
            <v>TOROS GÖNEN YENİLENEBİLİR ENERJİ ÜRETİM A.Ş.</v>
          </cell>
        </row>
        <row r="7692">
          <cell r="A7692" t="str">
            <v>Q7T</v>
          </cell>
          <cell r="B7692" t="str">
            <v>ENGİE ENERJİ TİCARET VE PAZARLAMA A.Ş.</v>
          </cell>
        </row>
        <row r="7693">
          <cell r="A7693" t="str">
            <v>Q7U</v>
          </cell>
          <cell r="B7693" t="str">
            <v>ASKA ENERJİ TOPTAN SATIŞ SAN. VE TİC. A.Ş.</v>
          </cell>
        </row>
        <row r="7694">
          <cell r="A7694" t="str">
            <v>Q7V</v>
          </cell>
          <cell r="B7694" t="str">
            <v>DOĞRUDAN ELEKTRİK ENERJİSİ TOPTAN SATIŞ VE TEDARİK A.Ş.</v>
          </cell>
        </row>
        <row r="7695">
          <cell r="A7695" t="str">
            <v>Q7W</v>
          </cell>
          <cell r="B7695" t="str">
            <v>CANAN TEKSTİL SANAYİ VE TİCARET A.Ş.</v>
          </cell>
        </row>
        <row r="7696">
          <cell r="A7696" t="str">
            <v>Q7X</v>
          </cell>
          <cell r="B7696" t="str">
            <v>MONO MİMARLIK İNŞAAT TURİZM YATIRIM TANITIM VE MAĞAZACILIK TİC.A.Ş.</v>
          </cell>
        </row>
        <row r="7697">
          <cell r="A7697" t="str">
            <v>Q7Y</v>
          </cell>
          <cell r="B7697" t="str">
            <v>PROKOM MAD. OTO. İNŞ. ELK. ÜRT. ELEK. TAAH. İTH. İHR. SAN. TİC. LTD. ŞTİ</v>
          </cell>
        </row>
        <row r="7698">
          <cell r="A7698" t="str">
            <v>Q7Z</v>
          </cell>
          <cell r="B7698" t="str">
            <v>TESLA ENERJİ TOPTAN SATIŞ A.Ş.</v>
          </cell>
        </row>
        <row r="7699">
          <cell r="A7699" t="str">
            <v>Q80</v>
          </cell>
          <cell r="B7699" t="str">
            <v>YAĞMUR ENERJİ ÜRETİM SAN. VE TİC. A.Ş.</v>
          </cell>
        </row>
        <row r="7700">
          <cell r="A7700" t="str">
            <v>Q81</v>
          </cell>
          <cell r="B7700" t="str">
            <v>İPEKSAN ELEKTRİK ÜRETİM A.Ş.</v>
          </cell>
        </row>
        <row r="7701">
          <cell r="A7701" t="str">
            <v>Q82</v>
          </cell>
          <cell r="B7701" t="str">
            <v>TRABLUS ELEKTRİK ÜRETİM A.Ş.</v>
          </cell>
        </row>
        <row r="7702">
          <cell r="A7702" t="str">
            <v>Q83</v>
          </cell>
          <cell r="B7702" t="str">
            <v>BIÇAKCILAR ÇANDARLI ELEKTRİK ÜRETİM A.Ş.</v>
          </cell>
        </row>
        <row r="7703">
          <cell r="A7703" t="str">
            <v>Q84</v>
          </cell>
          <cell r="B7703" t="str">
            <v>HAYAT ENERJİ ELEKTRİK ÜRETİM SAN.VE TİC.A.Ş.</v>
          </cell>
        </row>
        <row r="7704">
          <cell r="A7704" t="str">
            <v>Q85</v>
          </cell>
          <cell r="B7704" t="str">
            <v>BİRKAPILI ENERJİ ÜRETİM A.Ş.</v>
          </cell>
        </row>
        <row r="7705">
          <cell r="A7705" t="str">
            <v>Q86</v>
          </cell>
          <cell r="B7705" t="str">
            <v>GAZİPAŞA ENERJİ ÜRETİM A.Ş.</v>
          </cell>
        </row>
        <row r="7706">
          <cell r="A7706" t="str">
            <v>Q87</v>
          </cell>
          <cell r="B7706" t="str">
            <v>PAŞA HES ELEKTRİK ÜRETİM A.Ş.</v>
          </cell>
        </row>
        <row r="7707">
          <cell r="A7707" t="str">
            <v>Q88</v>
          </cell>
          <cell r="B7707" t="str">
            <v>FUATRES ELEKTRIK ÜRETIM A.Ş.</v>
          </cell>
        </row>
        <row r="7708">
          <cell r="A7708" t="str">
            <v>Q89</v>
          </cell>
          <cell r="B7708" t="str">
            <v>ARSET ELEKTRİK TEDARİK A.Ş.</v>
          </cell>
        </row>
        <row r="7709">
          <cell r="A7709" t="str">
            <v>Q8A</v>
          </cell>
          <cell r="B7709" t="str">
            <v>NİSAN ENERJİ ÜRETİM SAN. TİC. A.Ş.</v>
          </cell>
        </row>
        <row r="7710">
          <cell r="A7710" t="str">
            <v>Q8B</v>
          </cell>
          <cell r="B7710" t="str">
            <v>MİRAN ENERJİ ELEKTRİK ÜRETİM LTD. ŞTİ.</v>
          </cell>
        </row>
        <row r="7711">
          <cell r="A7711" t="str">
            <v>Q8C</v>
          </cell>
          <cell r="B7711" t="str">
            <v>BİFA BİSKÜVİ VE GIDA SAN.A.Ş.</v>
          </cell>
        </row>
        <row r="7712">
          <cell r="A7712" t="str">
            <v>Q8D</v>
          </cell>
          <cell r="B7712" t="str">
            <v>DEREMEN ENERJİ ELEKTRİK ÜRETİM SAN. VE TİC. LTD. ŞTİ.</v>
          </cell>
        </row>
        <row r="7713">
          <cell r="A7713" t="str">
            <v>Q8E</v>
          </cell>
          <cell r="B7713" t="str">
            <v>VASFİ ENERJİ ELEKTRİK ÜRETİM PAZARLAMA SAN. VE TİC. LTD. ŞTİ</v>
          </cell>
        </row>
        <row r="7714">
          <cell r="A7714" t="str">
            <v>Q8F</v>
          </cell>
          <cell r="B7714" t="str">
            <v>USTAOĞLU ELEKTRİK ÜRETİM A.Ş.</v>
          </cell>
        </row>
        <row r="7715">
          <cell r="A7715" t="str">
            <v>Q8G</v>
          </cell>
          <cell r="B7715" t="str">
            <v>TEKİN ELEKTRİK ENERJİSİ TEDARİK TOPTAN SATIŞ İTH. İHR. A.Ş.</v>
          </cell>
        </row>
        <row r="7716">
          <cell r="A7716" t="str">
            <v>Q8H</v>
          </cell>
          <cell r="B7716" t="str">
            <v>ERENLER ENERJİ ÜRETİM VE TİC.A.Ş.</v>
          </cell>
        </row>
        <row r="7717">
          <cell r="A7717" t="str">
            <v>Q8I</v>
          </cell>
          <cell r="B7717" t="str">
            <v>MELİKE İPLİK SANAYİ VE TİCARET A.Ş.</v>
          </cell>
        </row>
        <row r="7718">
          <cell r="A7718" t="str">
            <v>Q8J</v>
          </cell>
          <cell r="B7718" t="str">
            <v>KARBİO ENERJİ VE ORGANİK GÜBRE ÜRETİM SAN.VE TİC.A.Ş.</v>
          </cell>
        </row>
        <row r="7719">
          <cell r="A7719" t="str">
            <v>Q8K</v>
          </cell>
          <cell r="B7719" t="str">
            <v>TÜRKAY ALTERNATİF ENERJİDEN ELEKTRİK ÜRETİM SAN. VE TİC. A.Ş.</v>
          </cell>
        </row>
        <row r="7720">
          <cell r="A7720" t="str">
            <v>Q8L</v>
          </cell>
          <cell r="B7720" t="str">
            <v>AES ELEKTRİK ENERJİSİ TOPTAN SATIŞ A.Ş.</v>
          </cell>
        </row>
        <row r="7721">
          <cell r="A7721" t="str">
            <v>Q8M</v>
          </cell>
          <cell r="B7721" t="str">
            <v>ALPEREN ELEKTRİK ÜRETİM A.Ş.</v>
          </cell>
        </row>
        <row r="7722">
          <cell r="A7722" t="str">
            <v>Q8N</v>
          </cell>
          <cell r="B7722" t="str">
            <v>YEŞİLYURT ELEKTRİK ENERJİSİ TOPTAN SATIŞ VE İTHALAT İHRACAT A.Ş.</v>
          </cell>
        </row>
        <row r="7723">
          <cell r="A7723" t="str">
            <v>Q8O</v>
          </cell>
          <cell r="B7723" t="str">
            <v>BALABANLI RÜZGAR ENERJİSİNDEN ELEKTRİK ÜRETİM A.Ş.</v>
          </cell>
        </row>
        <row r="7724">
          <cell r="A7724" t="str">
            <v>Q8P</v>
          </cell>
          <cell r="B7724" t="str">
            <v>BURGÜÇ BURSA GÜÇBİRLİĞİ ENERJİ ÜRETİM SAN.TİC.A.Ş.</v>
          </cell>
        </row>
        <row r="7725">
          <cell r="A7725" t="str">
            <v>Q8Q</v>
          </cell>
          <cell r="B7725" t="str">
            <v>ETİ KROM A.Ş.</v>
          </cell>
        </row>
        <row r="7726">
          <cell r="A7726" t="str">
            <v>Q8R</v>
          </cell>
          <cell r="B7726" t="str">
            <v>GMG ELEKTRİK ENERJİSİ TOPTAN SATIŞ A.Ş.</v>
          </cell>
        </row>
        <row r="7727">
          <cell r="A7727" t="str">
            <v>Q8S</v>
          </cell>
          <cell r="B7727" t="str">
            <v>EGEMER ELEKTRİK ÜRETİM A.Ş.</v>
          </cell>
        </row>
        <row r="7728">
          <cell r="A7728" t="str">
            <v>Q8T</v>
          </cell>
          <cell r="B7728" t="str">
            <v>IRMAK ENERJİ ÜRETİM SANAYİ VE TİC. A.Ş.</v>
          </cell>
        </row>
        <row r="7729">
          <cell r="A7729" t="str">
            <v>Q8U</v>
          </cell>
          <cell r="B7729" t="str">
            <v>İÇTAŞ YENİLENEBİLİR ENERJİ ÜRETİM VE TİCARET A.Ş.</v>
          </cell>
        </row>
        <row r="7730">
          <cell r="A7730" t="str">
            <v>Q8V</v>
          </cell>
          <cell r="B7730" t="str">
            <v>GÖKBEL ENERJİ ELEKTRİK ÜRETİM A.Ş.</v>
          </cell>
        </row>
        <row r="7731">
          <cell r="A7731" t="str">
            <v>Q8W</v>
          </cell>
          <cell r="B7731" t="str">
            <v>İSTANBUL GÜBRE SAN. A.Ş. (İGSAŞ)</v>
          </cell>
        </row>
        <row r="7732">
          <cell r="A7732" t="str">
            <v>Q8X</v>
          </cell>
          <cell r="B7732" t="str">
            <v>MELTEM ENERJİ ELEKTRİK ÜRETİM A.Ş.</v>
          </cell>
        </row>
        <row r="7733">
          <cell r="A7733" t="str">
            <v>Q8Y</v>
          </cell>
          <cell r="B7733" t="str">
            <v>VARTO ELEKTRİK ÜRETIM A.Ş.</v>
          </cell>
        </row>
        <row r="7734">
          <cell r="A7734" t="str">
            <v>Q8Z</v>
          </cell>
          <cell r="B7734" t="str">
            <v>SU-EN ENERJİ ELEKTRİK ÜRETİM A.Ş.</v>
          </cell>
        </row>
        <row r="7735">
          <cell r="A7735" t="str">
            <v>Q90</v>
          </cell>
          <cell r="B7735" t="str">
            <v>BOYUT GRUP ENERJİ ELEKTRİK ÜRETİM İNŞAAT SAN. VE TİC. A.Ş.</v>
          </cell>
        </row>
        <row r="7736">
          <cell r="A7736" t="str">
            <v>Q91</v>
          </cell>
          <cell r="B7736" t="str">
            <v>HES ENERJİ ÜRETİMİ SAN.VE TİC.A.Ş.</v>
          </cell>
        </row>
        <row r="7737">
          <cell r="A7737" t="str">
            <v>Q92</v>
          </cell>
          <cell r="B7737" t="str">
            <v>YURTBAY SERAMIK SANAYİ VE TİC.A.Ş.</v>
          </cell>
        </row>
        <row r="7738">
          <cell r="A7738" t="str">
            <v>Q93</v>
          </cell>
          <cell r="B7738" t="str">
            <v>KAYEN BETA ENERJİ ELEKTRİK ÜRETİM SAN.VE TİC.A.Ş.</v>
          </cell>
        </row>
        <row r="7739">
          <cell r="A7739" t="str">
            <v>Q94</v>
          </cell>
          <cell r="B7739" t="str">
            <v>AZRA BİSKÜVİ GIDA SANAYİ VE TİCARET A.Ş.</v>
          </cell>
        </row>
        <row r="7740">
          <cell r="A7740" t="str">
            <v>Q95</v>
          </cell>
          <cell r="B7740" t="str">
            <v>KARGI KIZILIRMAK ENERJI A.Ş.</v>
          </cell>
        </row>
        <row r="7741">
          <cell r="A7741" t="str">
            <v>Q96</v>
          </cell>
          <cell r="B7741" t="str">
            <v>GMT ENERJI ELEKTRİK ÜRETİM A.Ş.</v>
          </cell>
        </row>
        <row r="7742">
          <cell r="A7742" t="str">
            <v>Q97</v>
          </cell>
          <cell r="B7742" t="str">
            <v>EFOM ENERJİ TOPTAN SATIŞ A.Ş.</v>
          </cell>
        </row>
        <row r="7743">
          <cell r="A7743" t="str">
            <v>Q98</v>
          </cell>
          <cell r="B7743" t="str">
            <v>ALTINSU TEKSTİL ENERJİ SAN.VETİC.LİMİTED ŞİRKETİ</v>
          </cell>
        </row>
        <row r="7744">
          <cell r="A7744" t="str">
            <v>Q99</v>
          </cell>
          <cell r="B7744" t="str">
            <v>SE SANTRAL ELEKTRİK ÜRETİM SAN.VE TİC.A.Ş</v>
          </cell>
        </row>
        <row r="7745">
          <cell r="A7745" t="str">
            <v>Q9A</v>
          </cell>
          <cell r="B7745" t="str">
            <v>ATASER ELEKTRİK ÜRETİM VE İNŞAAT A.Ş.</v>
          </cell>
        </row>
        <row r="7746">
          <cell r="A7746" t="str">
            <v>Q9B</v>
          </cell>
          <cell r="B7746" t="str">
            <v>GETİRİ ENERJİ ÜRETİM SANAYİ VE TİCARET LTD. ŞTİ.</v>
          </cell>
        </row>
        <row r="7747">
          <cell r="A7747" t="str">
            <v>Q9C</v>
          </cell>
          <cell r="B7747" t="str">
            <v>AP ENERJİ TEDARİK A.Ş.</v>
          </cell>
        </row>
        <row r="7748">
          <cell r="A7748" t="str">
            <v>Q9D</v>
          </cell>
          <cell r="B7748" t="str">
            <v>SEDSAL ELEKTRİK ENERJİSİ TOPTAN SATIŞ LİMİTED ŞTİ.</v>
          </cell>
        </row>
        <row r="7749">
          <cell r="A7749" t="str">
            <v>Q9E</v>
          </cell>
          <cell r="B7749" t="str">
            <v>DERİN ENERJİ ÜRETİM SAN. TİC. A.Ş.</v>
          </cell>
        </row>
        <row r="7750">
          <cell r="A7750" t="str">
            <v>Q9F</v>
          </cell>
          <cell r="B7750" t="str">
            <v>TEMMUZ ELEKTRİK ÜRETİM ANONİM ŞİRKETİ</v>
          </cell>
        </row>
        <row r="7751">
          <cell r="A7751" t="str">
            <v>Q9G</v>
          </cell>
          <cell r="B7751" t="str">
            <v>ENBATI ELEKTRİK ÜRETİM SANAYİ VE TİCARET ANONİM ŞİRKETİ</v>
          </cell>
        </row>
        <row r="7752">
          <cell r="A7752" t="str">
            <v>Q9H</v>
          </cell>
          <cell r="B7752" t="str">
            <v>SHELL ENERJİ A.Ş.</v>
          </cell>
        </row>
        <row r="7753">
          <cell r="A7753" t="str">
            <v>Q9I</v>
          </cell>
          <cell r="B7753" t="str">
            <v>YILDIZ ENTEGRE AĞAÇ SANAYİ VE TİCARET A.Ş.</v>
          </cell>
        </row>
        <row r="7754">
          <cell r="A7754" t="str">
            <v>Q9J</v>
          </cell>
          <cell r="B7754" t="str">
            <v>AŞKALE ELEKTRİK ÜRETİM A.Ş.</v>
          </cell>
        </row>
        <row r="7755">
          <cell r="A7755" t="str">
            <v>Q9K</v>
          </cell>
          <cell r="B7755" t="str">
            <v>GÜVEN GIDA SAN. VE TİC. A.Ş.</v>
          </cell>
        </row>
        <row r="7756">
          <cell r="A7756" t="str">
            <v>Q9L</v>
          </cell>
          <cell r="B7756" t="str">
            <v>AHMET HAKAN ELEKTRİK ÜRETİM A.Ş.</v>
          </cell>
        </row>
        <row r="7757">
          <cell r="A7757" t="str">
            <v>Q9M</v>
          </cell>
          <cell r="B7757" t="str">
            <v>BRİZA RÜZGAR ELEKTRİK ÜRETİM SAN. VE TİC. A.Ş.</v>
          </cell>
        </row>
        <row r="7758">
          <cell r="A7758" t="str">
            <v>Q9N</v>
          </cell>
          <cell r="B7758" t="str">
            <v>REDAŞ ELEKTRİK ÜRETİM DAĞITIM PAZ. SAN. VE TİC. A.Ş.</v>
          </cell>
        </row>
        <row r="7759">
          <cell r="A7759" t="str">
            <v>Q9O</v>
          </cell>
          <cell r="B7759" t="str">
            <v>MERTLER ENERJİ ÜRETİM PAZARLAMA A.Ş.</v>
          </cell>
        </row>
        <row r="7760">
          <cell r="A7760" t="str">
            <v>Q9P</v>
          </cell>
          <cell r="B7760" t="str">
            <v>İYON ENERJİ ÜRETİMİ SANAYİ VE TİCARET A.Ş.</v>
          </cell>
        </row>
        <row r="7761">
          <cell r="A7761" t="str">
            <v>Q9Q</v>
          </cell>
          <cell r="B7761" t="str">
            <v>TEZCAN GALVANİZLİ YAPI ELEMANLARI SANAYİ VE TİCARET A.Ş.</v>
          </cell>
        </row>
        <row r="7762">
          <cell r="A7762" t="str">
            <v>Q9R</v>
          </cell>
          <cell r="B7762" t="str">
            <v>ENERYA ELEKTRİK TİCARET A.Ş.</v>
          </cell>
        </row>
        <row r="7763">
          <cell r="A7763" t="str">
            <v>Q9S</v>
          </cell>
          <cell r="B7763" t="str">
            <v>GÜFEN ENERJİ ELEKTRİK ÜRETİM PAZARLAMA SAN.TİC.LTD.ŞTİ</v>
          </cell>
        </row>
        <row r="7764">
          <cell r="A7764" t="str">
            <v>Q9T</v>
          </cell>
          <cell r="B7764" t="str">
            <v>GENERAL ENERJİ ÜRETİM A.Ş.</v>
          </cell>
        </row>
        <row r="7765">
          <cell r="A7765" t="str">
            <v>Q9U</v>
          </cell>
          <cell r="B7765" t="str">
            <v>ATLAS ENERJİ ÜRETİM A.Ş.</v>
          </cell>
        </row>
        <row r="7766">
          <cell r="A7766" t="str">
            <v>Q9V</v>
          </cell>
          <cell r="B7766" t="str">
            <v>A.F.E ELEKTRİK ÜRETİM TİCARET SANAYİ A.Ş.</v>
          </cell>
        </row>
        <row r="7767">
          <cell r="A7767" t="str">
            <v>Q9W</v>
          </cell>
          <cell r="B7767" t="str">
            <v>GEMCİLER GÜVEN METAL SANAYİ VE TİCARET A.Ş.</v>
          </cell>
        </row>
        <row r="7768">
          <cell r="A7768" t="str">
            <v>Q9X</v>
          </cell>
          <cell r="B7768" t="str">
            <v>KÜÇÜK ENERJİ ÜRETİM VE TİC.LTD.ŞTİ.</v>
          </cell>
        </row>
        <row r="7769">
          <cell r="A7769" t="str">
            <v>Q9Y</v>
          </cell>
          <cell r="B7769" t="str">
            <v>DERİN ENERJİ ÜRETİM SAN. VE TİC. LTD. ŞTİ.</v>
          </cell>
        </row>
        <row r="7770">
          <cell r="A7770" t="str">
            <v>Q9Z</v>
          </cell>
          <cell r="B7770" t="str">
            <v>ALEN ALARKO ENERJİ TİCARET A.Ş.</v>
          </cell>
        </row>
        <row r="7771">
          <cell r="A7771" t="str">
            <v>QA0</v>
          </cell>
          <cell r="B7771" t="str">
            <v>YALOVA RÜZGAR ENERJİSİNDEN ELEKTRİK ÜRETİM A.Ş.</v>
          </cell>
        </row>
        <row r="7772">
          <cell r="A7772" t="str">
            <v>QA1</v>
          </cell>
          <cell r="B7772" t="str">
            <v>ATOM ELEKTRİK ENERJİSİ İTHALAT İHRACAT SANAYİ VE TOPTAN SATIŞ TİCARET A.Ş.</v>
          </cell>
        </row>
        <row r="7773">
          <cell r="A7773" t="str">
            <v>QA2</v>
          </cell>
          <cell r="B7773" t="str">
            <v>EKOTEN TEKSTİL SANAYİ VE TİCARET A.Ş.</v>
          </cell>
        </row>
        <row r="7774">
          <cell r="A7774" t="str">
            <v>QA3</v>
          </cell>
          <cell r="B7774" t="str">
            <v>MURAT HES ENERJİ ELEKTRİK ÜRETİM VE TİCARET A.Ş.</v>
          </cell>
        </row>
        <row r="7775">
          <cell r="A7775" t="str">
            <v>QA4</v>
          </cell>
          <cell r="B7775" t="str">
            <v>TÜRKİYE PETROL RAFİNERİLERİ A.Ş. BATMAN RAFİNERİ MÜDÜRLÜĞÜ</v>
          </cell>
        </row>
        <row r="7776">
          <cell r="A7776" t="str">
            <v>QA5</v>
          </cell>
          <cell r="B7776" t="str">
            <v>TÜRKİYE PETROL RAFİNERİLERİ A.Ş. KIRIKKALE RAFİNERİ MÜDÜRLÜĞÜ</v>
          </cell>
        </row>
        <row r="7777">
          <cell r="A7777" t="str">
            <v>QA6</v>
          </cell>
          <cell r="B7777" t="str">
            <v>TÜRKİYE PETROL RAFİNERİLERİ A.Ş. İZMİT RAFİNERİ MÜDÜRLÜĞÜ</v>
          </cell>
        </row>
        <row r="7778">
          <cell r="A7778" t="str">
            <v>QA7</v>
          </cell>
          <cell r="B7778" t="str">
            <v>TÜRKİYE PETROL RAFİNERİLERİ A.Ş. İZMİR RAFİNERİ MÜDÜRLÜĞÜ</v>
          </cell>
        </row>
        <row r="7779">
          <cell r="A7779" t="str">
            <v>QA8</v>
          </cell>
          <cell r="B7779" t="str">
            <v>GOODYEAR LASTİKLERİ T.A.Ş. - İZMİT</v>
          </cell>
        </row>
        <row r="7780">
          <cell r="A7780" t="str">
            <v>QA9</v>
          </cell>
          <cell r="B7780" t="str">
            <v>GOODYEAR LASTİKLERİ T.A.Ş.-ADAPAZARI</v>
          </cell>
        </row>
        <row r="7781">
          <cell r="A7781" t="str">
            <v>QAA</v>
          </cell>
          <cell r="B7781" t="str">
            <v>ENERJİ PİYASALARI İŞLETME A.Ş.</v>
          </cell>
        </row>
        <row r="7782">
          <cell r="A7782" t="str">
            <v>QAB</v>
          </cell>
          <cell r="B7782" t="str">
            <v>ALTINMARKA GIDA SAN. VE TİC. A.Ş.</v>
          </cell>
        </row>
        <row r="7783">
          <cell r="A7783" t="str">
            <v>QAC</v>
          </cell>
          <cell r="B7783" t="str">
            <v>DİLER ELEKTRİK ÜRETİM A.Ş.</v>
          </cell>
        </row>
        <row r="7784">
          <cell r="A7784" t="str">
            <v>QAD</v>
          </cell>
          <cell r="B7784" t="str">
            <v>YENİ UŞAK ENERJİ ELEKTRİK ÜRETİM A.Ş.</v>
          </cell>
        </row>
        <row r="7785">
          <cell r="A7785" t="str">
            <v>QAE</v>
          </cell>
          <cell r="B7785" t="str">
            <v>LOKMAN HEKİM ENGÜRÜSAĞ SAĞLIK TURİZM EĞİTİM HİZMETLERİ VE İNŞAAT TAAHHÜT A.Ş.</v>
          </cell>
        </row>
        <row r="7786">
          <cell r="A7786" t="str">
            <v>QAF</v>
          </cell>
          <cell r="B7786" t="str">
            <v>ELESTAŞ ELEKTRİK ÜRETİM A.Ş.</v>
          </cell>
        </row>
        <row r="7787">
          <cell r="A7787" t="str">
            <v>QAG</v>
          </cell>
          <cell r="B7787" t="str">
            <v>ANA ENERJİ ELEKTRİK TOPTAN SATIŞ A.Ş.</v>
          </cell>
        </row>
        <row r="7788">
          <cell r="A7788" t="str">
            <v>QAH</v>
          </cell>
          <cell r="B7788" t="str">
            <v>MÜFLİS UĞUR ENERJİ ÜRETİM TİCARET VE SAN. A.Ş.</v>
          </cell>
        </row>
        <row r="7789">
          <cell r="A7789" t="str">
            <v>QAI</v>
          </cell>
          <cell r="B7789" t="str">
            <v>KAZAN SODA ELEKTRİK ÜRETİM A.Ş.</v>
          </cell>
        </row>
        <row r="7790">
          <cell r="A7790" t="str">
            <v>QAJ</v>
          </cell>
          <cell r="B7790" t="str">
            <v>ORT ELEKTRİK TOPTAN SATIŞ A.Ş.</v>
          </cell>
        </row>
        <row r="7791">
          <cell r="A7791" t="str">
            <v>QAK</v>
          </cell>
          <cell r="B7791" t="str">
            <v>YEŞİL GLOBAL ENERJİ A.Ş.</v>
          </cell>
        </row>
        <row r="7792">
          <cell r="A7792" t="str">
            <v>QAL</v>
          </cell>
          <cell r="B7792" t="str">
            <v>ÇALDERE ELEKTRİK ÜRETİM A.Ş.</v>
          </cell>
        </row>
        <row r="7793">
          <cell r="A7793" t="str">
            <v>QAM</v>
          </cell>
          <cell r="B7793" t="str">
            <v>PETKİM PETROKİMYA HOLDİNG A.Ş.</v>
          </cell>
        </row>
        <row r="7794">
          <cell r="A7794" t="str">
            <v>QAN</v>
          </cell>
          <cell r="B7794" t="str">
            <v>KALESERAMİK ÇANAKKALE KALEBODUR SERAMİK SAN. A.Ş.</v>
          </cell>
        </row>
        <row r="7795">
          <cell r="A7795" t="str">
            <v>QAO</v>
          </cell>
          <cell r="B7795" t="str">
            <v>CEREAN ENERJİ ANONİM ŞİRKETİ</v>
          </cell>
        </row>
        <row r="7796">
          <cell r="A7796" t="str">
            <v>QAP</v>
          </cell>
          <cell r="B7796" t="str">
            <v>İLK ELEKTRİK ENERJİ ÜRETİMİ SAN. TİC. A.Ş.</v>
          </cell>
        </row>
        <row r="7797">
          <cell r="A7797" t="str">
            <v>QAQ</v>
          </cell>
          <cell r="B7797" t="str">
            <v>KUR ENERJİ ELEKTRİK ÜRETİM A.Ş.</v>
          </cell>
        </row>
        <row r="7798">
          <cell r="A7798" t="str">
            <v>QAR</v>
          </cell>
          <cell r="B7798" t="str">
            <v>ÜTOPYA ELEKTRİK ÜRETİM SAN. VE TİC. A.Ş.</v>
          </cell>
        </row>
        <row r="7799">
          <cell r="A7799" t="str">
            <v>QAS</v>
          </cell>
          <cell r="B7799" t="str">
            <v>ZİYARET RES ELEKTRİK ÜRETİM SAN. VE TİC. A.Ş.</v>
          </cell>
        </row>
        <row r="7800">
          <cell r="A7800" t="str">
            <v>QAT</v>
          </cell>
          <cell r="B7800" t="str">
            <v>BEYTEK ELEKTRİK ÜRETİM A.Ş.</v>
          </cell>
        </row>
        <row r="7801">
          <cell r="A7801" t="str">
            <v>QAU</v>
          </cell>
          <cell r="B7801" t="str">
            <v>GENT ELEKTRİK ENERJİSİ TOPTAN SATIŞ A.Ş.</v>
          </cell>
        </row>
        <row r="7802">
          <cell r="A7802" t="str">
            <v>QAV</v>
          </cell>
          <cell r="B7802" t="str">
            <v>ESKİŞEHİR ENDÜSTRİYEL ENERJİ ELEKTRİK ÜRETİM A.Ş.</v>
          </cell>
        </row>
        <row r="7803">
          <cell r="A7803" t="str">
            <v>QAW</v>
          </cell>
          <cell r="B7803" t="str">
            <v>KIRCA ENERJİ YATIRIM ÜRETİM VE TİCARET A.Ş.</v>
          </cell>
        </row>
        <row r="7804">
          <cell r="A7804" t="str">
            <v>QAX</v>
          </cell>
          <cell r="B7804" t="str">
            <v>ÇAĞLAYAN-SU ELEKTRİK ÜRETİM LTD.ŞTİ.</v>
          </cell>
        </row>
        <row r="7805">
          <cell r="A7805" t="str">
            <v>QAY</v>
          </cell>
          <cell r="B7805" t="str">
            <v>ROTOR ELEKTRİK ÜRETİM A.Ş.</v>
          </cell>
        </row>
        <row r="7806">
          <cell r="A7806" t="str">
            <v>QAZ</v>
          </cell>
          <cell r="B7806" t="str">
            <v>ZORLU ELEKTRİK ENERJİSİ İTHALAT İHRACAT VE TOPTAN TİCARET A.Ş.</v>
          </cell>
        </row>
        <row r="7807">
          <cell r="A7807" t="str">
            <v>QB0</v>
          </cell>
          <cell r="B7807" t="str">
            <v>MOĞİ ELEKTRİK ENERJİ ÜRETİM A.Ş.</v>
          </cell>
        </row>
        <row r="7808">
          <cell r="A7808" t="str">
            <v>QB1</v>
          </cell>
          <cell r="B7808" t="str">
            <v>HALKALI KAĞIT KARTON SANAYİ VE TİCARET A.Ş.</v>
          </cell>
        </row>
        <row r="7809">
          <cell r="A7809" t="str">
            <v>QB2</v>
          </cell>
          <cell r="B7809" t="str">
            <v>YEDİGÖL HİDROELEKTRİK ÜRETİM VE TİCARET A.Ş.</v>
          </cell>
        </row>
        <row r="7810">
          <cell r="A7810" t="str">
            <v>QB3</v>
          </cell>
          <cell r="B7810" t="str">
            <v>ATIK PASHA TURİZM A.Ş.</v>
          </cell>
        </row>
        <row r="7811">
          <cell r="A7811" t="str">
            <v>QB4</v>
          </cell>
          <cell r="B7811" t="str">
            <v>ENERSA ELEKTRİK ENERJİ TOPTAN SATIŞ LTD. ŞTİ.</v>
          </cell>
        </row>
        <row r="7812">
          <cell r="A7812" t="str">
            <v>QB5</v>
          </cell>
          <cell r="B7812" t="str">
            <v>AKHİSAR ENERJİ A.Ş.</v>
          </cell>
        </row>
        <row r="7813">
          <cell r="A7813" t="str">
            <v>QB6</v>
          </cell>
          <cell r="B7813" t="str">
            <v>NAS ENERJİ A.Ş.</v>
          </cell>
        </row>
        <row r="7814">
          <cell r="A7814" t="str">
            <v>QB7</v>
          </cell>
          <cell r="B7814" t="str">
            <v>AKS GRUP ELEKTRİK ENERJİSİ TOPTAN ALIŞ VE SATIŞ LTD. ŞTİ.</v>
          </cell>
        </row>
        <row r="7815">
          <cell r="A7815" t="str">
            <v>QB8</v>
          </cell>
          <cell r="B7815" t="str">
            <v>VOLT GRUP ELEKTRİK ENERJİSİ TOPTAN SATIŞ A.Ş.</v>
          </cell>
        </row>
        <row r="7816">
          <cell r="A7816" t="str">
            <v>QB9</v>
          </cell>
          <cell r="B7816" t="str">
            <v>TÜRKER GRUP ELEKTRİK ENERJİSİ İTHALAT İHRACAT TOPTAN SATIŞ A.Ş.</v>
          </cell>
        </row>
        <row r="7817">
          <cell r="A7817" t="str">
            <v>QBA</v>
          </cell>
          <cell r="B7817" t="str">
            <v>ZORLU ENERJİ ELEKTRİK ÜRETİM A.Ş.</v>
          </cell>
        </row>
        <row r="7818">
          <cell r="A7818" t="str">
            <v>QBB</v>
          </cell>
          <cell r="B7818" t="str">
            <v>OYAK ELEKTRİK ENERJİSİ TOPTAN SATIŞ A.Ş.</v>
          </cell>
        </row>
        <row r="7819">
          <cell r="A7819" t="str">
            <v>QBC</v>
          </cell>
          <cell r="B7819" t="str">
            <v>ALTEK ALARKO ELEKTRİK SANTRALLARI TESİS İŞLETME VE TİC. A.Ş.</v>
          </cell>
        </row>
        <row r="7820">
          <cell r="A7820" t="str">
            <v>QBD</v>
          </cell>
          <cell r="B7820" t="str">
            <v>AKUA ENERJİ ÜRETİM VE PAZARLAMA SAN. VE TİC. A.Ş.</v>
          </cell>
        </row>
        <row r="7821">
          <cell r="A7821" t="str">
            <v>QBE</v>
          </cell>
          <cell r="B7821" t="str">
            <v>EYYÜPOĞLU MÜHENDİSLİK ELEKTRİK ENERJİSİ TOPTAN SATIŞ LTD. ŞTİ.</v>
          </cell>
        </row>
        <row r="7822">
          <cell r="A7822" t="str">
            <v>QBF</v>
          </cell>
          <cell r="B7822" t="str">
            <v>İSKUR TEKSTİL ENERJİ TİCARET VE SANAYİ A.Ş.</v>
          </cell>
        </row>
        <row r="7823">
          <cell r="A7823" t="str">
            <v>QBG</v>
          </cell>
          <cell r="B7823" t="str">
            <v>SER-ER ENERJİ ÜRETİM VE TİCARET A.Ş.</v>
          </cell>
        </row>
        <row r="7824">
          <cell r="A7824" t="str">
            <v>QBH</v>
          </cell>
          <cell r="B7824" t="str">
            <v>EPTAŞ ENERJİ TİCARET A.Ş.</v>
          </cell>
        </row>
        <row r="7825">
          <cell r="A7825" t="str">
            <v>QBI</v>
          </cell>
          <cell r="B7825" t="str">
            <v>ÇARDAKLI ENERJİ ÜRETİM A.Ş.</v>
          </cell>
        </row>
        <row r="7826">
          <cell r="A7826" t="str">
            <v>QBJ</v>
          </cell>
          <cell r="B7826" t="str">
            <v>MARMARA ELEKTRİK ENERJİSİ İTHALAT İHRACAT VE TOPTAN TİC. A.Ş.</v>
          </cell>
        </row>
        <row r="7827">
          <cell r="A7827" t="str">
            <v>QBK</v>
          </cell>
          <cell r="B7827" t="str">
            <v>ZEYNEP GİYİM SANAYİ VE TİCARET A.Ş.</v>
          </cell>
        </row>
        <row r="7828">
          <cell r="A7828" t="str">
            <v>QBL</v>
          </cell>
          <cell r="B7828" t="str">
            <v>ÇELİK HALAT VE TEL SANAYİ A.Ş.</v>
          </cell>
        </row>
        <row r="7829">
          <cell r="A7829" t="str">
            <v>QBM</v>
          </cell>
          <cell r="B7829" t="str">
            <v>BME BİRLEŞİK MÜTEAHHİTLER ENERJİ ÜRETİM VE TİC. A.Ş.</v>
          </cell>
        </row>
        <row r="7830">
          <cell r="A7830" t="str">
            <v>QBN</v>
          </cell>
          <cell r="B7830" t="str">
            <v>CEYKAR ELEKTRİK ÜRETİM A.Ş.</v>
          </cell>
        </row>
        <row r="7831">
          <cell r="A7831" t="str">
            <v>QBO</v>
          </cell>
          <cell r="B7831" t="str">
            <v>BEYOBASI ENERJİ ÜRETİMİ A.Ş.</v>
          </cell>
        </row>
        <row r="7832">
          <cell r="A7832" t="str">
            <v>QBP</v>
          </cell>
          <cell r="B7832" t="str">
            <v>ÇAMLICA ELEKTRİK ÜRETİM A.Ş.</v>
          </cell>
        </row>
        <row r="7833">
          <cell r="A7833" t="str">
            <v>QBQ</v>
          </cell>
          <cell r="B7833" t="str">
            <v>BULUT ENERJİ ÜRETİM İNŞAAT SAN.VE TİC. LTD. ŞTİ.</v>
          </cell>
        </row>
        <row r="7834">
          <cell r="A7834" t="str">
            <v>QBR</v>
          </cell>
          <cell r="B7834" t="str">
            <v>ERAK GİYİM SAN. VE TİC. A.Ş.</v>
          </cell>
        </row>
        <row r="7835">
          <cell r="A7835" t="str">
            <v>QBS</v>
          </cell>
          <cell r="B7835" t="str">
            <v>GARET ENERJİ ÜRETİM VE TİCARET A.Ş.</v>
          </cell>
        </row>
        <row r="7836">
          <cell r="A7836" t="str">
            <v>QBT</v>
          </cell>
          <cell r="B7836" t="str">
            <v>ANADOLU ELEKTRİK ÜRETİM TİC. SAN. A.Ş.</v>
          </cell>
        </row>
        <row r="7837">
          <cell r="A7837" t="str">
            <v>QBU</v>
          </cell>
          <cell r="B7837" t="str">
            <v>TGT ENERJİ ÜRETİM VE TİCARET A.Ş.</v>
          </cell>
        </row>
        <row r="7838">
          <cell r="A7838" t="str">
            <v>QBV</v>
          </cell>
          <cell r="B7838" t="str">
            <v>EFT ELEKTRİK ENERJİSİ İTH.İHR. VE TOPTAN SATIŞ A.Ş.</v>
          </cell>
        </row>
        <row r="7839">
          <cell r="A7839" t="str">
            <v>QBW</v>
          </cell>
          <cell r="B7839" t="str">
            <v>TENERA ENERJİ TİC.A.Ş.</v>
          </cell>
        </row>
        <row r="7840">
          <cell r="A7840" t="str">
            <v>QBX</v>
          </cell>
          <cell r="B7840" t="str">
            <v>OYAK PORTFÖY YÖNETİMİ A.Ş.BORÇLANMA ARAÇLARI ŞEMSİYE FONU</v>
          </cell>
        </row>
        <row r="7841">
          <cell r="A7841" t="str">
            <v>QBY</v>
          </cell>
          <cell r="B7841" t="str">
            <v>MÜFLİS TGR ENERJİ ELEKTRİK TOPTAN TİCARET A.Ş.</v>
          </cell>
        </row>
        <row r="7842">
          <cell r="A7842" t="str">
            <v>QBZ</v>
          </cell>
          <cell r="B7842" t="str">
            <v>ATAER ENERJİ ELEKTRİK ÜRETİM A.Ş.</v>
          </cell>
        </row>
        <row r="7843">
          <cell r="A7843" t="str">
            <v>QC0</v>
          </cell>
          <cell r="B7843" t="str">
            <v>AREL YENİLENEBİLİR ENERJİ TEKNOLOJİLERİ VE ELEKTRİK ÜRETİMİ LTD. ŞTİ.</v>
          </cell>
        </row>
        <row r="7844">
          <cell r="A7844" t="str">
            <v>QC1</v>
          </cell>
          <cell r="B7844" t="str">
            <v>KOZ ELEKTRİK ENERJİSİ TOPTAN SATIŞ A.Ş.</v>
          </cell>
        </row>
        <row r="7845">
          <cell r="A7845" t="str">
            <v>QC2</v>
          </cell>
          <cell r="B7845" t="str">
            <v>YILDIZ SUNTA MDF ORMAN ÜRÜNLERİ SANAYİ TESİSLERİ İTHALAT İHRACAT VE TİCARET A.Ş.</v>
          </cell>
        </row>
        <row r="7846">
          <cell r="A7846" t="str">
            <v>QC3</v>
          </cell>
          <cell r="B7846" t="str">
            <v>BERK ENERJİ ÜRETİMİ A.Ş.</v>
          </cell>
        </row>
        <row r="7847">
          <cell r="A7847" t="str">
            <v>QC4</v>
          </cell>
          <cell r="B7847" t="str">
            <v>TANRIVERDİ MENSUCAT SANAYİ A.Ş.</v>
          </cell>
        </row>
        <row r="7848">
          <cell r="A7848" t="str">
            <v>QC5</v>
          </cell>
          <cell r="B7848" t="str">
            <v>MAURİ MAYA SANAYİ A.Ş.</v>
          </cell>
        </row>
        <row r="7849">
          <cell r="A7849" t="str">
            <v>QC6</v>
          </cell>
          <cell r="B7849" t="str">
            <v>KET KİPAŞ ELEKTRİK ENERJİSİ TOPTAN SATIŞ TİCARET A.Ş.</v>
          </cell>
        </row>
        <row r="7850">
          <cell r="A7850" t="str">
            <v>QC7</v>
          </cell>
          <cell r="B7850" t="str">
            <v>MONDİ TURKEY OLUKLU MUKAVVA KAĞIT VE AMBALAJ SANAYİ A.Ş.</v>
          </cell>
        </row>
        <row r="7851">
          <cell r="A7851" t="str">
            <v>QC8</v>
          </cell>
          <cell r="B7851" t="str">
            <v>HETAŞ HACISALİHOĞLU ENERJİ VE TİCARET A.Ş.</v>
          </cell>
        </row>
        <row r="7852">
          <cell r="A7852" t="str">
            <v>QC9</v>
          </cell>
          <cell r="B7852" t="str">
            <v>EROĞLU GİYİM SANAYİ TİCARET A.Ş.</v>
          </cell>
        </row>
        <row r="7853">
          <cell r="A7853" t="str">
            <v>QCA</v>
          </cell>
          <cell r="B7853" t="str">
            <v>KALE ENERJİ ÜRETİM TİCARET VE SANAYİ A.Ş.</v>
          </cell>
        </row>
        <row r="7854">
          <cell r="A7854" t="str">
            <v>QCB</v>
          </cell>
          <cell r="B7854" t="str">
            <v>YURT ENERJİ ÜRETİM SANAYİ VE TİCARET A.Ş.</v>
          </cell>
        </row>
        <row r="7855">
          <cell r="A7855" t="str">
            <v>QCC</v>
          </cell>
          <cell r="B7855" t="str">
            <v>MÜFLİS HAYAT KAĞIT ENERJİ SANAYİ TİC. A.Ş.</v>
          </cell>
        </row>
        <row r="7856">
          <cell r="A7856" t="str">
            <v>QCD</v>
          </cell>
          <cell r="B7856" t="str">
            <v>BURSA TEMİZ ENERJİ ELEKTRİK ÜRETİM SAN.VE TİC.A.Ş.</v>
          </cell>
        </row>
        <row r="7857">
          <cell r="A7857" t="str">
            <v>QCE</v>
          </cell>
          <cell r="B7857" t="str">
            <v>TRK ELEKTRİK PERAKENDE SATIŞ A.Ş.</v>
          </cell>
        </row>
        <row r="7858">
          <cell r="A7858" t="str">
            <v>QCF</v>
          </cell>
          <cell r="B7858" t="str">
            <v>PAMUK HES ELEKTRİK ÜRETİM A.Ş.</v>
          </cell>
        </row>
        <row r="7859">
          <cell r="A7859" t="str">
            <v>QCG</v>
          </cell>
          <cell r="B7859" t="str">
            <v>ELSE TEKSTİL SAN. VE TİC. A.Ş.</v>
          </cell>
        </row>
        <row r="7860">
          <cell r="A7860" t="str">
            <v>QCH</v>
          </cell>
          <cell r="B7860" t="str">
            <v>ALP ELEKTRİK ÜRETİM A.Ş.</v>
          </cell>
        </row>
        <row r="7861">
          <cell r="A7861" t="str">
            <v>QCI</v>
          </cell>
          <cell r="B7861" t="str">
            <v>NUH ÇİMENTO SANAYİ A.Ş.</v>
          </cell>
        </row>
        <row r="7862">
          <cell r="A7862" t="str">
            <v>QCJ</v>
          </cell>
          <cell r="B7862" t="str">
            <v>DURUCASU ELEKTRİK ÜRETİM LTD. ŞTİ.</v>
          </cell>
        </row>
        <row r="7863">
          <cell r="A7863" t="str">
            <v>QCK</v>
          </cell>
          <cell r="B7863" t="str">
            <v>BİS ENERJİ ELEKTRİK ÜRETİM A.Ş.</v>
          </cell>
        </row>
        <row r="7864">
          <cell r="A7864" t="str">
            <v>QCL</v>
          </cell>
          <cell r="B7864" t="str">
            <v>GATES ENERJİ TİCARET A.Ş.</v>
          </cell>
        </row>
        <row r="7865">
          <cell r="A7865" t="str">
            <v>QCM</v>
          </cell>
          <cell r="B7865" t="str">
            <v>YAŞAM ENERJİ ELEKTRİK ÜRETİM PAZ. DAN. SAN. VE TİC. A.Ş.</v>
          </cell>
        </row>
        <row r="7866">
          <cell r="A7866" t="str">
            <v>QCN</v>
          </cell>
          <cell r="B7866" t="str">
            <v>KURTOĞLU BAKIR KURŞUN SAN. A.Ş.</v>
          </cell>
        </row>
        <row r="7867">
          <cell r="A7867" t="str">
            <v>QCO</v>
          </cell>
          <cell r="B7867" t="str">
            <v>DELTA ENERJİ ÜRETİM VE TİCARET A.Ş.</v>
          </cell>
        </row>
        <row r="7868">
          <cell r="A7868" t="str">
            <v>QCP</v>
          </cell>
          <cell r="B7868" t="str">
            <v>BARA ENERJİ TOPTAN TİC. A.Ş.</v>
          </cell>
        </row>
        <row r="7869">
          <cell r="A7869" t="str">
            <v>QCQ</v>
          </cell>
          <cell r="B7869" t="str">
            <v>MUTLU MAKARNACILIK SANAYİ VE TİCARET A.Ş.</v>
          </cell>
        </row>
        <row r="7870">
          <cell r="A7870" t="str">
            <v>QCR</v>
          </cell>
          <cell r="B7870" t="str">
            <v>AKEDAŞ ELEKTRİK DAĞITIM A.Ş.</v>
          </cell>
        </row>
        <row r="7871">
          <cell r="A7871" t="str">
            <v>QCS</v>
          </cell>
          <cell r="B7871" t="str">
            <v>RASA ENERJİ ÜRETİM A.Ş.</v>
          </cell>
        </row>
        <row r="7872">
          <cell r="A7872" t="str">
            <v>QCT</v>
          </cell>
          <cell r="B7872" t="str">
            <v>AKSA ELEKTRİK SATIŞ A.Ş.</v>
          </cell>
        </row>
        <row r="7873">
          <cell r="A7873" t="str">
            <v>QCU</v>
          </cell>
          <cell r="B7873" t="str">
            <v>FIRAT ELEKTRİK DAĞITIM A.Ş.</v>
          </cell>
        </row>
        <row r="7874">
          <cell r="A7874" t="str">
            <v>QCV</v>
          </cell>
          <cell r="B7874" t="str">
            <v>ÇORUH ELEKTRİK DAĞITIM A.Ş.</v>
          </cell>
        </row>
        <row r="7875">
          <cell r="A7875" t="str">
            <v>QCW</v>
          </cell>
          <cell r="B7875" t="str">
            <v>İDEAL PERAKENDE ELEKTRİK SATIŞ A.Ş.</v>
          </cell>
        </row>
        <row r="7876">
          <cell r="A7876" t="str">
            <v>QCX</v>
          </cell>
          <cell r="B7876" t="str">
            <v>SELÇUK İPLİK SANAYİ VE TİCARET A.Ş.</v>
          </cell>
        </row>
        <row r="7877">
          <cell r="A7877" t="str">
            <v>QCY</v>
          </cell>
          <cell r="B7877" t="str">
            <v>BAKİ ELEKTRİK ÜRETİM LTD. ŞTİ.</v>
          </cell>
        </row>
        <row r="7878">
          <cell r="A7878" t="str">
            <v>QCZ</v>
          </cell>
          <cell r="B7878" t="str">
            <v>DENİZ ELEKTRİK ÜRETİM LTD. ŞTİ.</v>
          </cell>
        </row>
        <row r="7879">
          <cell r="A7879" t="str">
            <v>QD0</v>
          </cell>
          <cell r="B7879" t="str">
            <v>SEFERİHİSAR ENERJİ A.Ş</v>
          </cell>
        </row>
        <row r="7880">
          <cell r="A7880" t="str">
            <v>QD1</v>
          </cell>
          <cell r="B7880" t="str">
            <v>ÖZYAKUT ENERJİ ÜRETİM A.Ş.</v>
          </cell>
        </row>
        <row r="7881">
          <cell r="A7881" t="str">
            <v>QD2</v>
          </cell>
          <cell r="B7881" t="str">
            <v>TEKBOY TEKSTİL VE BOYAMA SANAYİ VE TİCARET A.Ş.</v>
          </cell>
        </row>
        <row r="7882">
          <cell r="A7882" t="str">
            <v>QD3</v>
          </cell>
          <cell r="B7882" t="str">
            <v>SELVA GIDA SANAYİ A.Ş.</v>
          </cell>
        </row>
        <row r="7883">
          <cell r="A7883" t="str">
            <v>QD4</v>
          </cell>
          <cell r="B7883" t="str">
            <v>MOPAK KAĞIT KARTON SAN.VE TİC. A.Ş.</v>
          </cell>
        </row>
        <row r="7884">
          <cell r="A7884" t="str">
            <v>QD5</v>
          </cell>
          <cell r="B7884" t="str">
            <v>VANGÖLÜ ELEKTRİK DAĞITIM A.Ş.</v>
          </cell>
        </row>
        <row r="7885">
          <cell r="A7885" t="str">
            <v>QD6</v>
          </cell>
          <cell r="B7885" t="str">
            <v>KARDEMİR ÇELİK SANAYİ A.Ş.</v>
          </cell>
        </row>
        <row r="7886">
          <cell r="A7886" t="str">
            <v>QD7</v>
          </cell>
          <cell r="B7886" t="str">
            <v>SARAY HALI A.Ş.</v>
          </cell>
        </row>
        <row r="7887">
          <cell r="A7887" t="str">
            <v>QD8</v>
          </cell>
          <cell r="B7887" t="str">
            <v>ADB ELEKTRİK ENERJİSİ TOPTAN SATIŞ A.Ş.</v>
          </cell>
        </row>
        <row r="7888">
          <cell r="A7888" t="str">
            <v>QD9</v>
          </cell>
          <cell r="B7888" t="str">
            <v>T.Ş.F.A.Ş.MUAMMER TURKSAVUL TURHAL ŞEKER FABRİKASI</v>
          </cell>
        </row>
        <row r="7889">
          <cell r="A7889" t="str">
            <v>QDA</v>
          </cell>
          <cell r="B7889" t="str">
            <v>KONİ İNŞAAT SANAYİ A.Ş.</v>
          </cell>
        </row>
        <row r="7890">
          <cell r="A7890" t="str">
            <v>QDB</v>
          </cell>
          <cell r="B7890" t="str">
            <v>İDİL İKİ ENERJİ SAN.VE TİC. A.Ş.</v>
          </cell>
        </row>
        <row r="7891">
          <cell r="A7891" t="str">
            <v>QDC</v>
          </cell>
          <cell r="B7891" t="str">
            <v>AKSA ENERJİ ÜRETİM A.Ş.</v>
          </cell>
        </row>
        <row r="7892">
          <cell r="A7892" t="str">
            <v>QDD</v>
          </cell>
          <cell r="B7892" t="str">
            <v>KORES KOCADAĞ RÜZGAR ENERJİ SANTRALİ ÜRETİM A.Ş.</v>
          </cell>
        </row>
        <row r="7893">
          <cell r="A7893" t="str">
            <v>QDE</v>
          </cell>
          <cell r="B7893" t="str">
            <v>İNNORES ELEKTRİK ÜRETİM A.Ş.</v>
          </cell>
        </row>
        <row r="7894">
          <cell r="A7894" t="str">
            <v>QDF</v>
          </cell>
          <cell r="B7894" t="str">
            <v>KALEN ENERJİ ELEKTRİK ÜRETİM A.Ş.</v>
          </cell>
        </row>
        <row r="7895">
          <cell r="A7895" t="str">
            <v>QDG</v>
          </cell>
          <cell r="B7895" t="str">
            <v>ÇERKEZKÖY ENERJİ ELEKTRİK ÜRETİMİ A.Ş.</v>
          </cell>
        </row>
        <row r="7896">
          <cell r="A7896" t="str">
            <v>QDH</v>
          </cell>
          <cell r="B7896" t="str">
            <v>PALPORT ELEKTRİK TİCARET A.Ş.</v>
          </cell>
        </row>
        <row r="7897">
          <cell r="A7897" t="str">
            <v>QDI</v>
          </cell>
          <cell r="B7897" t="str">
            <v>GULF POWER ELEKTRİK TAHHÜT SANAYİ TİCARET A.Ş.</v>
          </cell>
        </row>
        <row r="7898">
          <cell r="A7898" t="str">
            <v>QDJ</v>
          </cell>
          <cell r="B7898" t="str">
            <v>BALKAYA ENERJİ TOPTAN SATIŞ A.Ş.</v>
          </cell>
        </row>
        <row r="7899">
          <cell r="A7899" t="str">
            <v>QDK</v>
          </cell>
          <cell r="B7899" t="str">
            <v>ALİAĞA ÇAKMAKTEPE ENERJİ ÜRETİM A.Ş.</v>
          </cell>
        </row>
        <row r="7900">
          <cell r="A7900" t="str">
            <v>QDL</v>
          </cell>
          <cell r="B7900" t="str">
            <v>SUSURLUK ENERJİ A.Ş.</v>
          </cell>
        </row>
        <row r="7901">
          <cell r="A7901" t="str">
            <v>QDM</v>
          </cell>
          <cell r="B7901" t="str">
            <v>İÇ-EN ELEKTRİK ÜRETİM VE TİCARET A.Ş.</v>
          </cell>
        </row>
        <row r="7902">
          <cell r="A7902" t="str">
            <v>QDN</v>
          </cell>
          <cell r="B7902" t="str">
            <v>EKSİM ELEKTRİK ENERJİSİ İTHALAT İHRACAT VE TOPTAN SATIŞ A.Ş.</v>
          </cell>
        </row>
        <row r="7903">
          <cell r="A7903" t="str">
            <v>QDO</v>
          </cell>
          <cell r="B7903" t="str">
            <v>TUZLA JEOTERMAL ENERJİ A.Ş.</v>
          </cell>
        </row>
        <row r="7904">
          <cell r="A7904" t="str">
            <v>QDP</v>
          </cell>
          <cell r="B7904" t="str">
            <v>ALDAŞ ALTYAPI YÖNETİM DANIŞMANLIK ELEKTRİK ENERJİSİ ÜRETİM HİZMETLERİ İNŞAAT TAAHHÜT SAN. VE TİC. A.Ş.</v>
          </cell>
        </row>
        <row r="7905">
          <cell r="A7905" t="str">
            <v>QDQ</v>
          </cell>
          <cell r="B7905" t="str">
            <v>DİNARSU İMALAT VE TİCARET A.Ş.</v>
          </cell>
        </row>
        <row r="7906">
          <cell r="A7906" t="str">
            <v>QDR</v>
          </cell>
          <cell r="B7906" t="str">
            <v>SU ENERJİ ELEKTRİK ÜRETİM A.Ş.</v>
          </cell>
        </row>
        <row r="7907">
          <cell r="A7907" t="str">
            <v>QDS</v>
          </cell>
          <cell r="B7907" t="str">
            <v>AKÇAY HES ELEKTRİK ÜRETİM A.Ş.</v>
          </cell>
        </row>
        <row r="7908">
          <cell r="A7908" t="str">
            <v>QDT</v>
          </cell>
          <cell r="B7908" t="str">
            <v>GİMAK ENERJİ ÜRETİM LTD. ŞTİ.</v>
          </cell>
        </row>
        <row r="7909">
          <cell r="A7909" t="str">
            <v>QDU</v>
          </cell>
          <cell r="B7909" t="str">
            <v>HALİS ELEKTRİK ENERJİSİ TOPTAN SATIŞ İTH.İHR. A.Ş.</v>
          </cell>
        </row>
        <row r="7910">
          <cell r="A7910" t="str">
            <v>QDV</v>
          </cell>
          <cell r="B7910" t="str">
            <v>BAĞCI BALIK GIDA VE ENERJİ ÜRETİMİ SAN. VE TİC. A.Ş.</v>
          </cell>
        </row>
        <row r="7911">
          <cell r="A7911" t="str">
            <v>QDW</v>
          </cell>
          <cell r="B7911" t="str">
            <v>TTES ELEKTRİK TEDARİK SATIŞ A.Ş.</v>
          </cell>
        </row>
        <row r="7912">
          <cell r="A7912" t="str">
            <v>QDX</v>
          </cell>
          <cell r="B7912" t="str">
            <v>MASPO ENERJİ SANAYİ VE TİCARET A.Ş.</v>
          </cell>
        </row>
        <row r="7913">
          <cell r="A7913" t="str">
            <v>QDY</v>
          </cell>
          <cell r="B7913" t="str">
            <v>GÖK ENERJİ ELEKTRİK ÜRETİM A.Ş.</v>
          </cell>
        </row>
        <row r="7914">
          <cell r="A7914" t="str">
            <v>QDZ</v>
          </cell>
          <cell r="B7914" t="str">
            <v>SÖNMEZ ELEKTRİK ÜRETİM SANAYİ TİCARET A.Ş.</v>
          </cell>
        </row>
        <row r="7915">
          <cell r="A7915" t="str">
            <v>QE0</v>
          </cell>
          <cell r="B7915" t="str">
            <v>GÜN-TAŞ ENERJİ ELEKTRİK ÜRETİM A.Ş.</v>
          </cell>
        </row>
        <row r="7916">
          <cell r="A7916" t="str">
            <v>QE1</v>
          </cell>
          <cell r="B7916" t="str">
            <v>İÇDAŞ ELEKTRİK ENERJİSİ ÜRETİM VE YATIRIM A.Ş.</v>
          </cell>
        </row>
        <row r="7917">
          <cell r="A7917" t="str">
            <v>QE2</v>
          </cell>
          <cell r="B7917" t="str">
            <v>PROPER ELEKTRİK İTHALAT İHRACAT TOPTAN SATIŞ A.Ş.</v>
          </cell>
        </row>
        <row r="7918">
          <cell r="A7918" t="str">
            <v>QE3</v>
          </cell>
          <cell r="B7918" t="str">
            <v>HAMBURGER TURKEY KAĞIT ÜRETİM VE TİCARET LİMİTED ŞİRKETİ</v>
          </cell>
        </row>
        <row r="7919">
          <cell r="A7919" t="str">
            <v>QE4</v>
          </cell>
          <cell r="B7919" t="str">
            <v>EKOLOJİK ENERJİ A.Ş.</v>
          </cell>
        </row>
        <row r="7920">
          <cell r="A7920" t="str">
            <v>QE5</v>
          </cell>
          <cell r="B7920" t="str">
            <v>GAZİANTEP ORGANİZE SANAYİ BÖLGESİ ELEKTRİK ÜRETİM A.Ş.</v>
          </cell>
        </row>
        <row r="7921">
          <cell r="A7921" t="str">
            <v>QE6</v>
          </cell>
          <cell r="B7921" t="str">
            <v>HORYAN ENERJİ A.Ş.</v>
          </cell>
        </row>
        <row r="7922">
          <cell r="A7922" t="str">
            <v>QE7</v>
          </cell>
          <cell r="B7922" t="str">
            <v>GRANİSER GRANİT SERAMİK SANAYİ VE TİCARET A.Ş.</v>
          </cell>
        </row>
        <row r="7923">
          <cell r="A7923" t="str">
            <v>QE8</v>
          </cell>
          <cell r="B7923" t="str">
            <v>STANDARD PROFİL OTOMOTİV SANAYİ VE TİCARET A.Ş.</v>
          </cell>
        </row>
        <row r="7924">
          <cell r="A7924" t="str">
            <v>QE9</v>
          </cell>
          <cell r="B7924" t="str">
            <v>ÖZALTIN ENERJİ ÜRETİM VE İNŞAAT A.Ş.</v>
          </cell>
        </row>
        <row r="7925">
          <cell r="A7925" t="str">
            <v>QEA</v>
          </cell>
          <cell r="B7925" t="str">
            <v>SÖNMEZ ENERJİ ELEKTRİK TOPTAN TİCARET A.Ş.</v>
          </cell>
        </row>
        <row r="7926">
          <cell r="A7926" t="str">
            <v>QEB</v>
          </cell>
          <cell r="B7926" t="str">
            <v>EOS ELEKTRİK ENERJİSİ TOPTAN SATIŞ A.Ş.</v>
          </cell>
        </row>
        <row r="7927">
          <cell r="A7927" t="str">
            <v>QEC</v>
          </cell>
          <cell r="B7927" t="str">
            <v>DOĞUBAY ELEKTRİK ÜRETİM A.Ş.</v>
          </cell>
        </row>
        <row r="7928">
          <cell r="A7928" t="str">
            <v>QED</v>
          </cell>
          <cell r="B7928" t="str">
            <v>MÜFLİS GROUP TRANS ENERJİ TİCARET A.Ş.</v>
          </cell>
        </row>
        <row r="7929">
          <cell r="A7929" t="str">
            <v>QEE</v>
          </cell>
          <cell r="B7929" t="str">
            <v>RASA ELEKTRİK ÜRETİM A.Ş.</v>
          </cell>
        </row>
        <row r="7930">
          <cell r="A7930" t="str">
            <v>QEF</v>
          </cell>
          <cell r="B7930" t="str">
            <v>ALTES ELEKTRİK ENERJİSİ TOPTAN SATIŞ A.Ş.</v>
          </cell>
        </row>
        <row r="7931">
          <cell r="A7931" t="str">
            <v>QEG</v>
          </cell>
          <cell r="B7931" t="str">
            <v>KONYA ŞEKER SANAYİ VE TİCARET A.Ş.</v>
          </cell>
        </row>
        <row r="7932">
          <cell r="A7932" t="str">
            <v>QEH</v>
          </cell>
          <cell r="B7932" t="str">
            <v>İSTAÇ İSTANBUL ÇEVRE YÖNETİMİ SANAYİ VE TİCARET A.Ş.</v>
          </cell>
        </row>
        <row r="7933">
          <cell r="A7933" t="str">
            <v>QEI</v>
          </cell>
          <cell r="B7933" t="str">
            <v>BURSA ÇİMENTO FABRİKASI A.Ş.</v>
          </cell>
        </row>
        <row r="7934">
          <cell r="A7934" t="str">
            <v>QEJ</v>
          </cell>
          <cell r="B7934" t="str">
            <v>FİDES ELEKTRİK ENERJİSİ TOPTAN ALIŞ SATIŞ A.Ş.</v>
          </cell>
        </row>
        <row r="7935">
          <cell r="A7935" t="str">
            <v>QEK</v>
          </cell>
          <cell r="B7935" t="str">
            <v>ZORLU DOĞAL ELEKTRİK ÜRETİMİ A.Ş.</v>
          </cell>
        </row>
        <row r="7936">
          <cell r="A7936" t="str">
            <v>QEL</v>
          </cell>
          <cell r="B7936" t="str">
            <v>KAYSERİ VE CİVARI ELEKTRİK TÜRK A.Ş.</v>
          </cell>
        </row>
        <row r="7937">
          <cell r="A7937" t="str">
            <v>QEM</v>
          </cell>
          <cell r="B7937" t="str">
            <v>DESA ENERJİ ELEKTRİK ÜRETİM A.Ş.</v>
          </cell>
        </row>
        <row r="7938">
          <cell r="A7938" t="str">
            <v>QEN</v>
          </cell>
          <cell r="B7938" t="str">
            <v>İMC ELEKTRİK ENERJİSİ TOPTAN SATIŞ İTH. İHR. LTD. ŞTİ.</v>
          </cell>
        </row>
        <row r="7939">
          <cell r="A7939" t="str">
            <v>QEO</v>
          </cell>
          <cell r="B7939" t="str">
            <v>TEKTUĞ ELEKTRİK ÜRETİM A.Ş.</v>
          </cell>
        </row>
        <row r="7940">
          <cell r="A7940" t="str">
            <v>QEP</v>
          </cell>
          <cell r="B7940" t="str">
            <v>BORDO ELEKTRİK ENERJİSİ TOPTAN SATIŞ A.Ş.</v>
          </cell>
        </row>
        <row r="7941">
          <cell r="A7941" t="str">
            <v>QEQ</v>
          </cell>
          <cell r="B7941" t="str">
            <v>K3 TÜRKERLER VANGÖLÜ ELEKTRİK PERAKENDE SATIŞ A.Ş.</v>
          </cell>
        </row>
        <row r="7942">
          <cell r="A7942" t="str">
            <v>QER</v>
          </cell>
          <cell r="B7942" t="str">
            <v>YÜKSELİŞ ELEKTRİKSEL ENERJİ TİCARET A.Ş.</v>
          </cell>
        </row>
        <row r="7943">
          <cell r="A7943" t="str">
            <v>QES</v>
          </cell>
          <cell r="B7943" t="str">
            <v>BİLENERJİ BİLKENT ENERJİ ÜRETİM SANAYİ VE TİCARET A.Ş.</v>
          </cell>
        </row>
        <row r="7944">
          <cell r="A7944" t="str">
            <v>QET</v>
          </cell>
          <cell r="B7944" t="str">
            <v>AKDENİZ ELEKTRİK ÜRETİM A.Ş.</v>
          </cell>
        </row>
        <row r="7945">
          <cell r="A7945" t="str">
            <v>QEU</v>
          </cell>
          <cell r="B7945" t="str">
            <v>ÇOLAKOĞLU METALURJİ A.Ş.</v>
          </cell>
        </row>
        <row r="7946">
          <cell r="A7946" t="str">
            <v>QEV</v>
          </cell>
          <cell r="B7946" t="str">
            <v>ELİTE ELEKTRİK ÜRETİMİ VE ELEKTRONİK MAKİNE SANAYİ TİCARET A.Ş.</v>
          </cell>
        </row>
        <row r="7947">
          <cell r="A7947" t="str">
            <v>QEW</v>
          </cell>
          <cell r="B7947" t="str">
            <v>KEHRİBAR ENERJİ ÜRETİM A.Ş.</v>
          </cell>
        </row>
        <row r="7948">
          <cell r="A7948" t="str">
            <v>QEX</v>
          </cell>
          <cell r="B7948" t="str">
            <v>K3 OSMANGAZİ ELEKTRİK PERAKENDE SATIŞ A.Ş.</v>
          </cell>
        </row>
        <row r="7949">
          <cell r="A7949" t="str">
            <v>QEY</v>
          </cell>
          <cell r="B7949" t="str">
            <v>BÜKOR ELEKTRİK ÜRETİM A.Ş.</v>
          </cell>
        </row>
        <row r="7950">
          <cell r="A7950" t="str">
            <v>QEZ</v>
          </cell>
          <cell r="B7950" t="str">
            <v>ÇAMLIKAYA ENERJİ ÜRETİM VE TİCARET A.Ş.</v>
          </cell>
        </row>
        <row r="7951">
          <cell r="A7951" t="str">
            <v>QF0</v>
          </cell>
          <cell r="B7951" t="str">
            <v>DİNAMİK HİDROELEKTRİK SANTRALİ ENERJİ YATIRIMLARI ELEKTRİK ÜRETİMİ A.Ş.</v>
          </cell>
        </row>
        <row r="7952">
          <cell r="A7952" t="str">
            <v>QF1</v>
          </cell>
          <cell r="B7952" t="str">
            <v>ISPARTA MENSUCAT SANAYİ VE TİCARET A.Ş.</v>
          </cell>
        </row>
        <row r="7953">
          <cell r="A7953" t="str">
            <v>QF2</v>
          </cell>
          <cell r="B7953" t="str">
            <v>ŞIK MAKAS GİYİM SANAYİ VE TİCARET A.Ş.</v>
          </cell>
        </row>
        <row r="7954">
          <cell r="A7954" t="str">
            <v>QF3</v>
          </cell>
          <cell r="B7954" t="str">
            <v>KUVVE ELEKTRİK ENERJİSİ TOPTAN SATIŞ A.Ş.</v>
          </cell>
        </row>
        <row r="7955">
          <cell r="A7955" t="str">
            <v>QF4</v>
          </cell>
          <cell r="B7955" t="str">
            <v>KATIRCIOĞLU ELEKTRİK ÜRETİM LTD. ŞTİ.</v>
          </cell>
        </row>
        <row r="7956">
          <cell r="A7956" t="str">
            <v>QF5</v>
          </cell>
          <cell r="B7956" t="str">
            <v>MÜFLİS ATAÇ İNŞAAT VE SANAYİ A.Ş.</v>
          </cell>
        </row>
        <row r="7957">
          <cell r="A7957" t="str">
            <v>QF6</v>
          </cell>
          <cell r="B7957" t="str">
            <v>EKODAŞ ELEKTRİK İTHALAT İHRACAT VE TOPTAN SATIŞ A.Ş.</v>
          </cell>
        </row>
        <row r="7958">
          <cell r="A7958" t="str">
            <v>QF7</v>
          </cell>
          <cell r="B7958" t="str">
            <v>ÖZDİLEK EV TEKSTİL SANAYİ VE TİCARET A.Ş.</v>
          </cell>
        </row>
        <row r="7959">
          <cell r="A7959" t="str">
            <v>QF8</v>
          </cell>
          <cell r="B7959" t="str">
            <v>TORTUM ELEKTRİK ÜRETİM A.Ş.</v>
          </cell>
        </row>
        <row r="7960">
          <cell r="A7960" t="str">
            <v>QF9</v>
          </cell>
          <cell r="B7960" t="str">
            <v>KLR ELEKTRİK ENERJİSİ TOPTAN SATIŞ A.Ş.</v>
          </cell>
        </row>
        <row r="7961">
          <cell r="A7961" t="str">
            <v>QFA</v>
          </cell>
          <cell r="B7961" t="str">
            <v>AKKÖY ENERJİ A.Ş.</v>
          </cell>
        </row>
        <row r="7962">
          <cell r="A7962" t="str">
            <v>QFB</v>
          </cell>
          <cell r="B7962" t="str">
            <v>ZEEMA ELEKTRİK ENERJİSİ TOPTAN SATIŞ A.Ş.</v>
          </cell>
        </row>
        <row r="7963">
          <cell r="A7963" t="str">
            <v>QFC</v>
          </cell>
          <cell r="B7963" t="str">
            <v>KONYA KAĞIT SAN. VE TİC. A.Ş</v>
          </cell>
        </row>
        <row r="7964">
          <cell r="A7964" t="str">
            <v>QFD</v>
          </cell>
          <cell r="B7964" t="str">
            <v>ENTEK ENERJİ TEKNOLOJİLERİ SAN. VE TİC. LTD. ŞTİ.</v>
          </cell>
        </row>
        <row r="7965">
          <cell r="A7965" t="str">
            <v>QFE</v>
          </cell>
          <cell r="B7965" t="str">
            <v>ELTA ELEKTRİK ÜRETİM A.Ş.</v>
          </cell>
        </row>
        <row r="7966">
          <cell r="A7966" t="str">
            <v>QFF</v>
          </cell>
          <cell r="B7966" t="str">
            <v>TÜRKİYE ŞEKER FABRİKALARI A.Ş. SUSURLUK ŞEKER FABRİKASI</v>
          </cell>
        </row>
        <row r="7967">
          <cell r="A7967" t="str">
            <v>QFG</v>
          </cell>
          <cell r="B7967" t="str">
            <v>ŞAHİNLER ENERJİ ELEKTRİK ÜRETİM A.Ş.</v>
          </cell>
        </row>
        <row r="7968">
          <cell r="A7968" t="str">
            <v>QFH</v>
          </cell>
          <cell r="B7968" t="str">
            <v>GÜRMAT ELEKTRİK ÜRETİM A.Ş.</v>
          </cell>
        </row>
        <row r="7969">
          <cell r="A7969" t="str">
            <v>QFI</v>
          </cell>
          <cell r="B7969" t="str">
            <v>K3 KAYSERİ ELEKTRİK PERAKENDE SATIŞ A.Ş.</v>
          </cell>
        </row>
        <row r="7970">
          <cell r="A7970" t="str">
            <v>QFJ</v>
          </cell>
          <cell r="B7970" t="str">
            <v>BELEN ELEKTRİK ÜRETİM A.Ş.</v>
          </cell>
        </row>
        <row r="7971">
          <cell r="A7971" t="str">
            <v>QFK</v>
          </cell>
          <cell r="B7971" t="str">
            <v>KOLEN ELEKTRİK TOPTAN SATIŞ İTH. İHR. A.Ş.</v>
          </cell>
        </row>
        <row r="7972">
          <cell r="A7972" t="str">
            <v>QFL</v>
          </cell>
          <cell r="B7972" t="str">
            <v>YEŞİLIRMAK ELEKTRİK DAĞITIM A.Ş.</v>
          </cell>
        </row>
        <row r="7973">
          <cell r="A7973" t="str">
            <v>QFM</v>
          </cell>
          <cell r="B7973" t="str">
            <v>T.Ş.F.A.Ş. ERZURUM ŞEKER FABRİKASI</v>
          </cell>
        </row>
        <row r="7974">
          <cell r="A7974" t="str">
            <v>QFN</v>
          </cell>
          <cell r="B7974" t="str">
            <v>EKİN HİDROELEKTRİK ÜRETİM A.Ş</v>
          </cell>
        </row>
        <row r="7975">
          <cell r="A7975" t="str">
            <v>QFO</v>
          </cell>
          <cell r="B7975" t="str">
            <v>KAHRAMANMARAŞ KAĞIT SANAYİ VE TİCARET A.Ş.</v>
          </cell>
        </row>
        <row r="7976">
          <cell r="A7976" t="str">
            <v>QFP</v>
          </cell>
          <cell r="B7976" t="str">
            <v>T.Ş.F.A.Ş. KARS ŞEKER FABRİKASI</v>
          </cell>
        </row>
        <row r="7977">
          <cell r="A7977" t="str">
            <v>QFQ</v>
          </cell>
          <cell r="B7977" t="str">
            <v>K3 SAKARYA ELEKTRIK PERAKENDE SATIŞ A.Ş.</v>
          </cell>
        </row>
        <row r="7978">
          <cell r="A7978" t="str">
            <v>QFR</v>
          </cell>
          <cell r="B7978" t="str">
            <v>YURTBAY ELEKTRİK ÜRETİM A.Ş.</v>
          </cell>
        </row>
        <row r="7979">
          <cell r="A7979" t="str">
            <v>QFS</v>
          </cell>
          <cell r="B7979" t="str">
            <v>ENERSİS ELEKTRİK ÜRETİM SAN. VE TİC. A.Ş.</v>
          </cell>
        </row>
        <row r="7980">
          <cell r="A7980" t="str">
            <v>QFT</v>
          </cell>
          <cell r="B7980" t="str">
            <v>SARKUYSAN ELEKTROLİTİK BAKIR SAN. VE TİC. A.Ş.</v>
          </cell>
        </row>
        <row r="7981">
          <cell r="A7981" t="str">
            <v>QFU</v>
          </cell>
          <cell r="B7981" t="str">
            <v>FALEZ ELEKTRİK ÜRETİM A.Ş.</v>
          </cell>
        </row>
        <row r="7982">
          <cell r="A7982" t="str">
            <v>QFV</v>
          </cell>
          <cell r="B7982" t="str">
            <v>ANTALYA ENERJİ ÜRETİM A.Ş.</v>
          </cell>
        </row>
        <row r="7983">
          <cell r="A7983" t="str">
            <v>QFW</v>
          </cell>
          <cell r="B7983" t="str">
            <v>GA ELEKTRİK ENERJİSİ ÜRETİM SATIŞ SAN. VE TİC. A.Ş.</v>
          </cell>
        </row>
        <row r="7984">
          <cell r="A7984" t="str">
            <v>QFX</v>
          </cell>
          <cell r="B7984" t="str">
            <v>K3 ENERJİSA BAŞKENT ELEKTRİK PERAKENDE SATIŞ A.Ş.</v>
          </cell>
        </row>
        <row r="7985">
          <cell r="A7985" t="str">
            <v>QFY</v>
          </cell>
          <cell r="B7985" t="str">
            <v>ALKİM KAĞIT SANAYİ VE TİCARET A.Ş.</v>
          </cell>
        </row>
        <row r="7986">
          <cell r="A7986" t="str">
            <v>QFZ</v>
          </cell>
          <cell r="B7986" t="str">
            <v>ASAL ENERJİ TOPTAN TİCARET İTH. İHR. A.Ş.</v>
          </cell>
        </row>
        <row r="7987">
          <cell r="A7987" t="str">
            <v>QG0</v>
          </cell>
          <cell r="B7987" t="str">
            <v>MUTLULAR ENERJİ SAN. VE TİC. LTD.ŞTİ.</v>
          </cell>
        </row>
        <row r="7988">
          <cell r="A7988" t="str">
            <v>QG1</v>
          </cell>
          <cell r="B7988" t="str">
            <v>BALSUYU MENSUCAT SANAYİ VE TİCARET A.Ş.</v>
          </cell>
        </row>
        <row r="7989">
          <cell r="A7989" t="str">
            <v>QG2</v>
          </cell>
          <cell r="B7989" t="str">
            <v>KIVANÇ TEKSTİL SAN.VE TİC.A.Ş.</v>
          </cell>
        </row>
        <row r="7990">
          <cell r="A7990" t="str">
            <v>QG3</v>
          </cell>
          <cell r="B7990" t="str">
            <v>BAHÇIVAN GIDA SANAYİ VE TİCARET A.Ş.</v>
          </cell>
        </row>
        <row r="7991">
          <cell r="A7991" t="str">
            <v>QG4</v>
          </cell>
          <cell r="B7991" t="str">
            <v>TİRENDA TİRE ENERJİ ÜRETİM A.Ş.</v>
          </cell>
        </row>
        <row r="7992">
          <cell r="A7992" t="str">
            <v>QG5</v>
          </cell>
          <cell r="B7992" t="str">
            <v>ABK ENERJİ ELEKTRİK ÜRETİM A.Ş.</v>
          </cell>
        </row>
        <row r="7993">
          <cell r="A7993" t="str">
            <v>QG6</v>
          </cell>
          <cell r="B7993" t="str">
            <v>KÜÇÜKER TEKSTİL SANAYİ VE TİCARET A.Ş.</v>
          </cell>
        </row>
        <row r="7994">
          <cell r="A7994" t="str">
            <v>QG7</v>
          </cell>
          <cell r="B7994" t="str">
            <v>ENMARK ELEKTRİK ENERJİSİ TOPTAN SATIŞ İTHALAT VE İHRACAT A.Ş.</v>
          </cell>
        </row>
        <row r="7995">
          <cell r="A7995" t="str">
            <v>QG8</v>
          </cell>
          <cell r="B7995" t="str">
            <v>EGER ELEKTRİK ÜRETİM A.Ş.</v>
          </cell>
        </row>
        <row r="7996">
          <cell r="A7996" t="str">
            <v>QG9</v>
          </cell>
          <cell r="B7996" t="str">
            <v>OSTİM FİNANS VE İŞ MERKEZİ İNŞAAT GAYRİMENKUL ENERJİ ELEKTRİK ÜRETİM TİCARET A.Ş.</v>
          </cell>
        </row>
        <row r="7997">
          <cell r="A7997" t="str">
            <v>QGA</v>
          </cell>
          <cell r="B7997" t="str">
            <v>KEN KİPAŞ ELEKTRİK ÜRETİM A.Ş.</v>
          </cell>
        </row>
        <row r="7998">
          <cell r="A7998" t="str">
            <v>QGB</v>
          </cell>
          <cell r="B7998" t="str">
            <v>CAN TEKSTİL ENTEGRE TESİSLERİ VE TARIM ÜRÜNLERİ SAN. VE TİC. A.Ş.</v>
          </cell>
        </row>
        <row r="7999">
          <cell r="A7999" t="str">
            <v>QGC</v>
          </cell>
          <cell r="B7999" t="str">
            <v>CAN ENERJİ TOPTAN ELEKTRİK TİCARET A.Ş.</v>
          </cell>
        </row>
        <row r="8000">
          <cell r="A8000" t="str">
            <v>QGD</v>
          </cell>
          <cell r="B8000" t="str">
            <v>ÖZCEVHER ENERJİ ELEKTRİK ÜRETİM A.Ş.</v>
          </cell>
        </row>
        <row r="8001">
          <cell r="A8001" t="str">
            <v>QGE</v>
          </cell>
          <cell r="B8001" t="str">
            <v>İSKENDERUN DEMİR VE ÇELİK A.Ş.</v>
          </cell>
        </row>
        <row r="8002">
          <cell r="A8002" t="str">
            <v>QGF</v>
          </cell>
          <cell r="B8002" t="str">
            <v>TERMAL SERAMİK SAN. VE TİC. A.Ş.</v>
          </cell>
        </row>
        <row r="8003">
          <cell r="A8003" t="str">
            <v>QGG</v>
          </cell>
          <cell r="B8003" t="str">
            <v>KESKİNOĞLU TAVUKÇULUK VE DAMIZLIK İŞLETMELERİ SAN. VE TİC. A.Ş.</v>
          </cell>
        </row>
        <row r="8004">
          <cell r="A8004" t="str">
            <v>QGH</v>
          </cell>
          <cell r="B8004" t="str">
            <v>KARSU TEKSTİL SANAYİİ VE TİCARET A.Ş.</v>
          </cell>
        </row>
        <row r="8005">
          <cell r="A8005" t="str">
            <v>QGI</v>
          </cell>
          <cell r="B8005" t="str">
            <v>K3 ENERJİSA TOROSLAR ELEKTRİK PERAKENDE SATIŞ A.Ş.</v>
          </cell>
        </row>
        <row r="8006">
          <cell r="A8006" t="str">
            <v>QGJ</v>
          </cell>
          <cell r="B8006" t="str">
            <v>MOLU ENERJİ ÜRETİM A.Ş.</v>
          </cell>
        </row>
        <row r="8007">
          <cell r="A8007" t="str">
            <v>QGK</v>
          </cell>
          <cell r="B8007" t="str">
            <v>CAN ENERJİ ENTEGRE ELEKTRİK ÜRETİM A.Ş.</v>
          </cell>
        </row>
        <row r="8008">
          <cell r="A8008" t="str">
            <v>QGL</v>
          </cell>
          <cell r="B8008" t="str">
            <v>AYEN ELEKTRİK TİCARET A.Ş.</v>
          </cell>
        </row>
        <row r="8009">
          <cell r="A8009" t="str">
            <v>QGM</v>
          </cell>
          <cell r="B8009" t="str">
            <v>AYEN ENERJİ A.Ş.</v>
          </cell>
        </row>
        <row r="8010">
          <cell r="A8010" t="str">
            <v>QGN</v>
          </cell>
          <cell r="B8010" t="str">
            <v>AYEN OSTİM ENERJİ ÜRETİM A.Ş.</v>
          </cell>
        </row>
        <row r="8011">
          <cell r="A8011" t="str">
            <v>QGO</v>
          </cell>
          <cell r="B8011" t="str">
            <v>ERCİYES ENERJİ ÜRETİM SANAYİ VE TİC.A.Ş.</v>
          </cell>
        </row>
        <row r="8012">
          <cell r="A8012" t="str">
            <v>QGP</v>
          </cell>
          <cell r="B8012" t="str">
            <v>BOREAS ENERJİ ÜRETİM SİSTEMLERİ SAN. VE TİC. A.Ş.</v>
          </cell>
        </row>
        <row r="8013">
          <cell r="A8013" t="str">
            <v>QGQ</v>
          </cell>
          <cell r="B8013" t="str">
            <v>K3 ENERJİSA İSTANBUL ANADOLU YAKASI ELEKTRİK PERAKENDE SATIŞ A.Ş.</v>
          </cell>
        </row>
        <row r="8014">
          <cell r="A8014" t="str">
            <v>QGR</v>
          </cell>
          <cell r="B8014" t="str">
            <v>MOSB ENERJİ ELEKTRİK ÜRETİM ANONİM ŞİRKETİ</v>
          </cell>
        </row>
        <row r="8015">
          <cell r="A8015" t="str">
            <v>QGS</v>
          </cell>
          <cell r="B8015" t="str">
            <v>İZAYDAŞ -İZMİT ATIK VE ARTIKLARI ARITMA YAKMA VE DEĞERLENDİRME A.Ş.</v>
          </cell>
        </row>
        <row r="8016">
          <cell r="A8016" t="str">
            <v>QGT</v>
          </cell>
          <cell r="B8016" t="str">
            <v>MURATLI KARTON KAĞIT SANAYİ VE TİCARET A.Ş.</v>
          </cell>
        </row>
        <row r="8017">
          <cell r="A8017" t="str">
            <v>QGU</v>
          </cell>
          <cell r="B8017" t="str">
            <v>ORTADOĞU RULMAN SANAYİ VE TİCARET A.Ş.</v>
          </cell>
        </row>
        <row r="8018">
          <cell r="A8018" t="str">
            <v>QGV</v>
          </cell>
          <cell r="B8018" t="str">
            <v>ENERJİM PERAKENDE ENERJİ TİCARET A.Ş.( TİCARİ VE İKTISADİ BÜTÜNLÜĞÜ - 19/08/2023)</v>
          </cell>
        </row>
        <row r="8019">
          <cell r="A8019" t="str">
            <v>QGW</v>
          </cell>
          <cell r="B8019" t="str">
            <v>TİNMAR ENERJİ TİCARET LTD. ŞTİ.</v>
          </cell>
        </row>
        <row r="8020">
          <cell r="A8020" t="str">
            <v>QGX</v>
          </cell>
          <cell r="B8020" t="str">
            <v>K3 AKSA ÇORUH ELEKTRIK PERAKENDE SATIŞ A.Ş.</v>
          </cell>
        </row>
        <row r="8021">
          <cell r="A8021" t="str">
            <v>QGY</v>
          </cell>
          <cell r="B8021" t="str">
            <v>PAK GIDA ÜRETİM VE PAZARLAMA A.Ş.(İZMİT)</v>
          </cell>
        </row>
        <row r="8022">
          <cell r="A8022" t="str">
            <v>QGZ</v>
          </cell>
          <cell r="B8022" t="str">
            <v>BAKRAS ENERJİ ELEKTRİK ÜRETİM VE TİCARET A.Ş.</v>
          </cell>
        </row>
        <row r="8023">
          <cell r="A8023" t="str">
            <v>QH0</v>
          </cell>
          <cell r="B8023" t="str">
            <v>KIYI ENERJİ ELEKTRİK ÜRETİM A.Ş.</v>
          </cell>
        </row>
        <row r="8024">
          <cell r="A8024" t="str">
            <v>QH1</v>
          </cell>
          <cell r="B8024" t="str">
            <v>MÜFLİS ATATEKS TEKSTİL İŞLETMELERİ SAN.VE TİC.A.Ş.</v>
          </cell>
        </row>
        <row r="8025">
          <cell r="A8025" t="str">
            <v>QH2</v>
          </cell>
          <cell r="B8025" t="str">
            <v>MAC ELEKTRİK ENERJİSİ TOPTAN SATIŞ A.Ş.</v>
          </cell>
        </row>
        <row r="8026">
          <cell r="A8026" t="str">
            <v>QH3</v>
          </cell>
          <cell r="B8026" t="str">
            <v>DUMLU ENERJİ ELEKTRİK ÜRETİM LİMİTED ŞİRKETİ</v>
          </cell>
        </row>
        <row r="8027">
          <cell r="A8027" t="str">
            <v>QH4</v>
          </cell>
          <cell r="B8027" t="str">
            <v>METRO GRUP ELEKTRİK ENERJİSİ TOPTAN SATIŞ A.Ş.</v>
          </cell>
        </row>
        <row r="8028">
          <cell r="A8028" t="str">
            <v>QH5</v>
          </cell>
          <cell r="B8028" t="str">
            <v>SAMSUN AVDAN ENERJI ÜRETIM VE TICARET A.Ş.</v>
          </cell>
        </row>
        <row r="8029">
          <cell r="A8029" t="str">
            <v>QH6</v>
          </cell>
          <cell r="B8029" t="str">
            <v>BEYPI BEYPAZARI TARIMSAL ÜRT. PAZARLAMA SAN. VE TIC.A.Ş.</v>
          </cell>
        </row>
        <row r="8030">
          <cell r="A8030" t="str">
            <v>QH7</v>
          </cell>
          <cell r="B8030" t="str">
            <v>PAK GIDA ÜRETİM VE PAZARLAMA A.Ş.(İZMİR)</v>
          </cell>
        </row>
        <row r="8031">
          <cell r="A8031" t="str">
            <v>QH8</v>
          </cell>
          <cell r="B8031" t="str">
            <v>PAK GIDA ÜRETİM VE PAZARLAMA A.Ş.(DÜZCE)</v>
          </cell>
        </row>
        <row r="8032">
          <cell r="A8032" t="str">
            <v>QH9</v>
          </cell>
          <cell r="B8032" t="str">
            <v>DEDELİ DOĞALGAZ ELEKTRİK ÜRETİM VE TİC.A.Ş.</v>
          </cell>
        </row>
        <row r="8033">
          <cell r="A8033" t="str">
            <v>QHA</v>
          </cell>
          <cell r="B8033" t="str">
            <v>AYEDAŞ- İSTANBUL ANADOLU YAKASI ELEKTRİK DAĞITIM A.Ş.</v>
          </cell>
        </row>
        <row r="8034">
          <cell r="A8034" t="str">
            <v>QHB</v>
          </cell>
          <cell r="B8034" t="str">
            <v>KARTET KARADENİZ TOPTAN ELEKTRİK TİCARETİ A.Ş.</v>
          </cell>
        </row>
        <row r="8035">
          <cell r="A8035" t="str">
            <v>QHC</v>
          </cell>
          <cell r="B8035" t="str">
            <v>KARKEY KARADENİZ ELEKTRİK ÜRETİM A.Ş.</v>
          </cell>
        </row>
        <row r="8036">
          <cell r="A8036" t="str">
            <v>QHD</v>
          </cell>
          <cell r="B8036" t="str">
            <v>KAREGE KARADENİZ EGE ELEKTRİK ÜRETİM A.Ş.</v>
          </cell>
        </row>
        <row r="8037">
          <cell r="A8037" t="str">
            <v>QHE</v>
          </cell>
          <cell r="B8037" t="str">
            <v>İDİL ENERJİ SANAYİ VE TİCARET A.Ş.</v>
          </cell>
        </row>
        <row r="8038">
          <cell r="A8038" t="str">
            <v>QHF</v>
          </cell>
          <cell r="B8038" t="str">
            <v>KARMAVİ ELEKTRİK ÜRETİM A.Ş.</v>
          </cell>
        </row>
        <row r="8039">
          <cell r="A8039" t="str">
            <v>QHG</v>
          </cell>
          <cell r="B8039" t="str">
            <v>AYDIN ÖRME SANAYİ VE TİCARET A.Ş.</v>
          </cell>
        </row>
        <row r="8040">
          <cell r="A8040" t="str">
            <v>QHH</v>
          </cell>
          <cell r="B8040" t="str">
            <v>TEST ÜYE</v>
          </cell>
        </row>
        <row r="8041">
          <cell r="A8041" t="str">
            <v>QHI</v>
          </cell>
          <cell r="B8041" t="str">
            <v>K3 AKSA FIRAT ELEKTRİK PERAKENDE SATIŞ A.Ş.</v>
          </cell>
        </row>
        <row r="8042">
          <cell r="A8042" t="str">
            <v>QHJ</v>
          </cell>
          <cell r="B8042" t="str">
            <v>SOMA ENERJİ ELEKTRİK ÜRETİM A.Ş.</v>
          </cell>
        </row>
        <row r="8043">
          <cell r="A8043" t="str">
            <v>QHK</v>
          </cell>
          <cell r="B8043" t="str">
            <v>GALATA WIND ENERJİ A.Ş.</v>
          </cell>
        </row>
        <row r="8044">
          <cell r="A8044" t="str">
            <v>QHL</v>
          </cell>
          <cell r="B8044" t="str">
            <v>KASAR VE DUAL TEKSTİL SANAYİİ A.Ş.</v>
          </cell>
        </row>
        <row r="8045">
          <cell r="A8045" t="str">
            <v>QHM</v>
          </cell>
          <cell r="B8045" t="str">
            <v>YEŞİLBAŞ ENERJİ ÜRETİM A.Ş.</v>
          </cell>
        </row>
        <row r="8046">
          <cell r="A8046" t="str">
            <v>QHN</v>
          </cell>
          <cell r="B8046" t="str">
            <v>BURGAZ ELEKTRİK ÜRETİM A.Ş.</v>
          </cell>
        </row>
        <row r="8047">
          <cell r="A8047" t="str">
            <v>QHO</v>
          </cell>
          <cell r="B8047" t="str">
            <v>AKMAYA SANAYİ VE TİCARET A.Ş.</v>
          </cell>
        </row>
        <row r="8048">
          <cell r="A8048" t="str">
            <v>QHP</v>
          </cell>
          <cell r="B8048" t="str">
            <v>RHG ENERTÜRK ENERJİ ÜRETİM VE TİCARET A.Ş.</v>
          </cell>
        </row>
        <row r="8049">
          <cell r="A8049" t="str">
            <v>QHQ</v>
          </cell>
          <cell r="B8049" t="str">
            <v>K3 AKEDAŞ ELEKTRİK PERAKENDE SATIŞ A.Ş.</v>
          </cell>
        </row>
        <row r="8050">
          <cell r="A8050" t="str">
            <v>QHR</v>
          </cell>
          <cell r="B8050" t="str">
            <v>CAMİŞ ELEKTRİK ÜRETİM A.Ş.</v>
          </cell>
        </row>
        <row r="8051">
          <cell r="A8051" t="str">
            <v>QHS</v>
          </cell>
          <cell r="B8051" t="str">
            <v>KARTONSAN KARTON SANAYİ VE TİCARET A.Ş.</v>
          </cell>
        </row>
        <row r="8052">
          <cell r="A8052" t="str">
            <v>QHT</v>
          </cell>
          <cell r="B8052" t="str">
            <v>ENTEK ELEKTRİK ÜRETİMİ A.Ş.</v>
          </cell>
        </row>
        <row r="8053">
          <cell r="A8053" t="str">
            <v>QHU</v>
          </cell>
          <cell r="B8053" t="str">
            <v>ELTEK ELEKTRİK ENERJİSİ İTH.İHR. VE TOPTAN TİCARET A.Ş.</v>
          </cell>
        </row>
        <row r="8054">
          <cell r="A8054" t="str">
            <v>QHV</v>
          </cell>
          <cell r="B8054" t="str">
            <v>YPM ELEKTRİK ÜRETİM A.Ş.</v>
          </cell>
        </row>
        <row r="8055">
          <cell r="A8055" t="str">
            <v>QHW</v>
          </cell>
          <cell r="B8055" t="str">
            <v>KUTUP ENERJİ ELEKTRİK ÜRETİM A.Ş.</v>
          </cell>
        </row>
        <row r="8056">
          <cell r="A8056" t="str">
            <v>QHX</v>
          </cell>
          <cell r="B8056" t="str">
            <v>K3 CK BOĞAZİÇİ ELEKTRİK PERAKENDE SAT.A.Ş.</v>
          </cell>
        </row>
        <row r="8057">
          <cell r="A8057" t="str">
            <v>QHY</v>
          </cell>
          <cell r="B8057" t="str">
            <v>İÇDAŞ ELEKTRİK ENERJİSİ TOPTAN SATIŞ İTH. İHR. A.Ş.</v>
          </cell>
        </row>
        <row r="8058">
          <cell r="A8058" t="str">
            <v>QHZ</v>
          </cell>
          <cell r="B8058" t="str">
            <v>İÇDAŞ ÇELİK ENERJİ TERSANE VE ULAŞIM SANAYİ A.Ş.</v>
          </cell>
        </row>
        <row r="8059">
          <cell r="A8059" t="str">
            <v>QI0</v>
          </cell>
          <cell r="B8059" t="str">
            <v>ATYA ELEKTRİK ENERJİ ÜRETİM A.Ş.</v>
          </cell>
        </row>
        <row r="8060">
          <cell r="A8060" t="str">
            <v>QI1</v>
          </cell>
          <cell r="B8060" t="str">
            <v>K3 MERAM ELEKTRİK PERAKENDE SATIŞ A.Ş.</v>
          </cell>
        </row>
        <row r="8061">
          <cell r="A8061" t="str">
            <v>QI2</v>
          </cell>
          <cell r="B8061" t="str">
            <v>K3 GEDİZ ELEKTRİK PERAKENDE SATIŞ A.Ş.</v>
          </cell>
        </row>
        <row r="8062">
          <cell r="A8062" t="str">
            <v>QI3</v>
          </cell>
          <cell r="B8062" t="str">
            <v>K3 ULUDAĞ PERAKENDE ELEKTRİK SATIŞ A.Ş.</v>
          </cell>
        </row>
        <row r="8063">
          <cell r="A8063" t="str">
            <v>QI4</v>
          </cell>
          <cell r="B8063" t="str">
            <v>H.H.K. ENERJİ ELEKTRİK ÜRETİM A.Ş.</v>
          </cell>
        </row>
        <row r="8064">
          <cell r="A8064" t="str">
            <v>QI5</v>
          </cell>
          <cell r="B8064" t="str">
            <v>AKÇANSA ÇİMENTO SANAYİ VE TİCARET A.Ş.</v>
          </cell>
        </row>
        <row r="8065">
          <cell r="A8065" t="str">
            <v>QI6</v>
          </cell>
          <cell r="B8065" t="str">
            <v>ÇİMSA ÇİMENTO SANAYİ VE TİCARET A.Ş.</v>
          </cell>
        </row>
        <row r="8066">
          <cell r="A8066" t="str">
            <v>QI7</v>
          </cell>
          <cell r="B8066" t="str">
            <v>K3 AYDEM ELEKTRİK PERAKENDE SATIŞ A.Ş.</v>
          </cell>
        </row>
        <row r="8067">
          <cell r="A8067" t="str">
            <v>QI8</v>
          </cell>
          <cell r="B8067" t="str">
            <v>K3 CK AKDENİZ ELEKTRİK PERAKENDE SAT.A.Ş.</v>
          </cell>
        </row>
        <row r="8068">
          <cell r="A8068" t="str">
            <v>QI9</v>
          </cell>
          <cell r="B8068" t="str">
            <v>K3 DİCLE ELEKTRİK PERAKENDE SATIŞ A.Ş.</v>
          </cell>
        </row>
        <row r="8069">
          <cell r="A8069" t="str">
            <v>QIA</v>
          </cell>
          <cell r="B8069" t="str">
            <v>K3 YEŞİLIRMAK ELEKTRİK PERAKENDE SATIŞ A.Ş.</v>
          </cell>
        </row>
        <row r="8070">
          <cell r="A8070" t="str">
            <v>QIB</v>
          </cell>
          <cell r="B8070" t="str">
            <v>K3 CK ÇAMLIBEL ELEKTRİK PERAKENDE SATIŞ A.Ş.</v>
          </cell>
        </row>
        <row r="8071">
          <cell r="A8071" t="str">
            <v>QIC</v>
          </cell>
          <cell r="B8071" t="str">
            <v>K3 TRAKYA ELEKTRİK PERAKENDE SATIŞ A.Ş.</v>
          </cell>
        </row>
        <row r="8072">
          <cell r="A8072" t="str">
            <v>QID</v>
          </cell>
          <cell r="B8072" t="str">
            <v>K3 ARAS ELEKTRIK PERAKENDE SATIŞ A.Ş.</v>
          </cell>
        </row>
        <row r="8073">
          <cell r="A8073" t="str">
            <v>QIE</v>
          </cell>
          <cell r="B8073" t="str">
            <v>PETLAS LASTİK SANAYİ VE TİCARET A.Ş.</v>
          </cell>
        </row>
        <row r="8074">
          <cell r="A8074" t="str">
            <v>QIF</v>
          </cell>
          <cell r="B8074" t="str">
            <v>MMK METALURJİ SANAYİ VE TİCARET VE LİMAN İŞLETMECİLİĞİ A.Ş.</v>
          </cell>
        </row>
        <row r="8075">
          <cell r="A8075" t="str">
            <v>QIG</v>
          </cell>
          <cell r="B8075" t="str">
            <v>AŞKALE ÇİMENTO SANAYİ T.A.Ş.</v>
          </cell>
        </row>
        <row r="8076">
          <cell r="A8076" t="str">
            <v>QIH</v>
          </cell>
          <cell r="B8076" t="str">
            <v>GENERJİ ELEKTRİK ÜRETİM LTD.ŞTİ.</v>
          </cell>
        </row>
        <row r="8077">
          <cell r="A8077" t="str">
            <v>QII</v>
          </cell>
          <cell r="B8077" t="str">
            <v>DOEL ELEKTRİK ENERJİSİ TOPTAN SATIŞ A.Ş.</v>
          </cell>
        </row>
        <row r="8078">
          <cell r="A8078" t="str">
            <v>QIJ</v>
          </cell>
          <cell r="B8078" t="str">
            <v>BORARES ENERJİ ELEKTRİK ÜRETİM A.Ş.</v>
          </cell>
        </row>
        <row r="8079">
          <cell r="A8079" t="str">
            <v>QIK</v>
          </cell>
          <cell r="B8079" t="str">
            <v>TURKCELL ENERJİ ÇÖZÜMLERİ VE ELEKTRİK SATIŞ TİCARET A.Ş.</v>
          </cell>
        </row>
        <row r="8080">
          <cell r="A8080" t="str">
            <v>QIL</v>
          </cell>
          <cell r="B8080" t="str">
            <v>GÜL ENERJİ ELEKTRİK ÜRETİM SANAYİ VE TİCARET A.Ş.</v>
          </cell>
        </row>
        <row r="8081">
          <cell r="A8081" t="str">
            <v>QIM</v>
          </cell>
          <cell r="B8081" t="str">
            <v>VTC ENERJİ A.Ş.</v>
          </cell>
        </row>
        <row r="8082">
          <cell r="A8082" t="str">
            <v>QIN</v>
          </cell>
          <cell r="B8082" t="str">
            <v>CENAL ELEKTRİK ÜRETİM A.Ş.</v>
          </cell>
        </row>
        <row r="8083">
          <cell r="A8083" t="str">
            <v>QIO</v>
          </cell>
          <cell r="B8083" t="str">
            <v>AĞAOĞLU ENERJİ TOPTAN SATIŞ A.Ş.</v>
          </cell>
        </row>
        <row r="8084">
          <cell r="A8084" t="str">
            <v>QIP</v>
          </cell>
          <cell r="B8084" t="str">
            <v>KALEN ELEKTRİK TOPTAN SATIŞ VE TİCARET A.Ş.</v>
          </cell>
        </row>
        <row r="8085">
          <cell r="A8085" t="str">
            <v>QIQ</v>
          </cell>
          <cell r="B8085" t="str">
            <v>OYAK STEAG ENERJİ TİCARETİ VE HİZMETLERİ A.Ş.</v>
          </cell>
        </row>
        <row r="8086">
          <cell r="A8086" t="str">
            <v>QIR</v>
          </cell>
          <cell r="B8086" t="str">
            <v>ITC ANTALYA ENERJİ ÜRETİM SAN. VE TİC. A.Ş.</v>
          </cell>
        </row>
        <row r="8087">
          <cell r="A8087" t="str">
            <v>QIS</v>
          </cell>
          <cell r="B8087" t="str">
            <v>BERRAK SU ENERJİ ÜRETİM İNŞAAT VE TİCARET A.Ş.</v>
          </cell>
        </row>
        <row r="8088">
          <cell r="A8088" t="str">
            <v>QIT</v>
          </cell>
          <cell r="B8088" t="str">
            <v>BAKIR ENERJİ ELEKTRİK ÜRETİM A.Ş.</v>
          </cell>
        </row>
        <row r="8089">
          <cell r="A8089" t="str">
            <v>QIU</v>
          </cell>
          <cell r="B8089" t="str">
            <v>MARMARARES ELEKTRİK ÜRETİM A.Ş.</v>
          </cell>
        </row>
        <row r="8090">
          <cell r="A8090" t="str">
            <v>QIV</v>
          </cell>
          <cell r="B8090" t="str">
            <v>SAMUR ENERJİ VE ELEKTRİK SİSTEMLERİ SAN. VE TİC. A.Ş.</v>
          </cell>
        </row>
        <row r="8091">
          <cell r="A8091" t="str">
            <v>QIW</v>
          </cell>
          <cell r="B8091" t="str">
            <v>AİRRES ELEKTRİK ÜRETİM SANAYİ VE TİCARET A.Ş.</v>
          </cell>
        </row>
        <row r="8092">
          <cell r="A8092" t="str">
            <v>QIX</v>
          </cell>
          <cell r="B8092" t="str">
            <v>GÜRİŞ İNŞAAT VE MÜHENDSİLİK A.Ş.</v>
          </cell>
        </row>
        <row r="8093">
          <cell r="A8093" t="str">
            <v>QIY</v>
          </cell>
          <cell r="B8093" t="str">
            <v>MENDEZ ENERJİ ÜRETİM VE TİCARET A.Ş.</v>
          </cell>
        </row>
        <row r="8094">
          <cell r="A8094" t="str">
            <v>QIZ</v>
          </cell>
          <cell r="B8094" t="str">
            <v>AFJET AFYON JEOTERMAL ELEKTRİK ÜRETİM TES. TURİZM SAN. VE TİC. A.Ş.</v>
          </cell>
        </row>
        <row r="8095">
          <cell r="A8095" t="str">
            <v>QJ0</v>
          </cell>
          <cell r="B8095" t="str">
            <v>AVM ENERJİ ÜRETİM A.Ş.</v>
          </cell>
        </row>
        <row r="8096">
          <cell r="A8096" t="str">
            <v>QJ1</v>
          </cell>
          <cell r="B8096" t="str">
            <v>AKSU TEMIZ ENERJI ELEKT.ÜRT. SAN. VE TIC A.Ş.</v>
          </cell>
        </row>
        <row r="8097">
          <cell r="A8097" t="str">
            <v>QJ2</v>
          </cell>
          <cell r="B8097" t="str">
            <v>DEDEGÖL ENERJI YATIRIM A.Ş.</v>
          </cell>
        </row>
        <row r="8098">
          <cell r="A8098" t="str">
            <v>QJ3</v>
          </cell>
          <cell r="B8098" t="str">
            <v>RİNERJİ RİZE ELEKTRİK ÜRETİM A.Ş.</v>
          </cell>
        </row>
        <row r="8099">
          <cell r="A8099" t="str">
            <v>QJ4</v>
          </cell>
          <cell r="B8099" t="str">
            <v>TAYEN ELEKTRIK ÜRETIM A.Ş.</v>
          </cell>
        </row>
        <row r="8100">
          <cell r="A8100" t="str">
            <v>QJ5</v>
          </cell>
          <cell r="B8100" t="str">
            <v>MERZİFON ENERJİ A.Ş.</v>
          </cell>
        </row>
        <row r="8101">
          <cell r="A8101" t="str">
            <v>QJ6</v>
          </cell>
          <cell r="B8101" t="str">
            <v>KUMKÖY ENERJI ÜRETIM A.Ş.</v>
          </cell>
        </row>
        <row r="8102">
          <cell r="A8102" t="str">
            <v>QJ7</v>
          </cell>
          <cell r="B8102" t="str">
            <v>BAĞPINAR ELEKTRİK ENERJİ ÜRETİM A.Ş.</v>
          </cell>
        </row>
        <row r="8103">
          <cell r="A8103" t="str">
            <v>QJ8</v>
          </cell>
          <cell r="B8103" t="str">
            <v>UHUD ENERJI ÜRETIM TIC. VE SAN. A.Ş.</v>
          </cell>
        </row>
        <row r="8104">
          <cell r="A8104" t="str">
            <v>QJ9</v>
          </cell>
          <cell r="B8104" t="str">
            <v>NURYOL ENERJİ ÜRETİM TİCARET VE SANAYİ A.Ş.</v>
          </cell>
        </row>
        <row r="8105">
          <cell r="A8105" t="str">
            <v>QJA</v>
          </cell>
          <cell r="B8105" t="str">
            <v>ATA ELEKTRİK ENERJİSİ TOPTAN SATIŞ A.Ş.</v>
          </cell>
        </row>
        <row r="8106">
          <cell r="A8106" t="str">
            <v>QJB</v>
          </cell>
          <cell r="B8106" t="str">
            <v>AKSA AKRİLİK KİMYA SANAYİ A.Ş.</v>
          </cell>
        </row>
        <row r="8107">
          <cell r="A8107" t="str">
            <v>QJC</v>
          </cell>
          <cell r="B8107" t="str">
            <v>FETAŞ FETHİYE ENERJİ VE TİCARET A.Ş.</v>
          </cell>
        </row>
        <row r="8108">
          <cell r="A8108" t="str">
            <v>QJD</v>
          </cell>
          <cell r="B8108" t="str">
            <v>TÜM ENERJİ VE TİCARET A.Ş.</v>
          </cell>
        </row>
        <row r="8109">
          <cell r="A8109" t="str">
            <v>QJE</v>
          </cell>
          <cell r="B8109" t="str">
            <v>YAMAÇ ENERJİ ÜRETİM A.Ş.</v>
          </cell>
        </row>
        <row r="8110">
          <cell r="A8110" t="str">
            <v>QJF</v>
          </cell>
          <cell r="B8110" t="str">
            <v>AGE ELEKTRİK ENERJİSİ TOPTAN SATIŞ A.Ş.</v>
          </cell>
        </row>
        <row r="8111">
          <cell r="A8111" t="str">
            <v>QJG</v>
          </cell>
          <cell r="B8111" t="str">
            <v>YAREN GRUP ELEKTRİK ENERJİSİ TOPTAN SATIŞ A.Ş.</v>
          </cell>
        </row>
        <row r="8112">
          <cell r="A8112" t="str">
            <v>QJH</v>
          </cell>
          <cell r="B8112" t="str">
            <v>BOĞAZİÇİ ELEKTRİK DAĞITIM A.Ş.</v>
          </cell>
        </row>
        <row r="8113">
          <cell r="A8113" t="str">
            <v>QJI</v>
          </cell>
          <cell r="B8113" t="str">
            <v>SELEDA BİYOGAZ ENERJİ SANAYİ VE TİCARET A.Ş.</v>
          </cell>
        </row>
        <row r="8114">
          <cell r="A8114" t="str">
            <v>QJJ</v>
          </cell>
          <cell r="B8114" t="str">
            <v>ADULARYA ELEKTRİK ENERJİSİ TOPTAN SATIŞ A.Ş.</v>
          </cell>
        </row>
        <row r="8115">
          <cell r="A8115" t="str">
            <v>QJK</v>
          </cell>
          <cell r="B8115" t="str">
            <v>AKENERJİ ELEKTRİK ÜRETİM A.Ş.</v>
          </cell>
        </row>
        <row r="8116">
          <cell r="A8116" t="str">
            <v>QJL</v>
          </cell>
          <cell r="B8116" t="str">
            <v>MEM ENERJİ ELEKTRİK ÜRETİM SANAYİ VE TİCARET A.Ş.</v>
          </cell>
        </row>
        <row r="8117">
          <cell r="A8117" t="str">
            <v>QJM</v>
          </cell>
          <cell r="B8117" t="str">
            <v>AKKUR ENERJİ ÜRETİM TİCARET VE SANAYİ A.Ş.</v>
          </cell>
        </row>
        <row r="8118">
          <cell r="A8118" t="str">
            <v>QJN</v>
          </cell>
          <cell r="B8118" t="str">
            <v>POLAT TURİZM OTELCİLİK TİC. VE SAN. A.Ş.</v>
          </cell>
        </row>
        <row r="8119">
          <cell r="A8119" t="str">
            <v>QJO</v>
          </cell>
          <cell r="B8119" t="str">
            <v>TOROS TARIM SANAYİ VE TİCARET A.Ş.</v>
          </cell>
        </row>
        <row r="8120">
          <cell r="A8120" t="str">
            <v>QJP</v>
          </cell>
          <cell r="B8120" t="str">
            <v>HABAŞ SINAİ VE TIBBİ GAZLAR İSTİHSAL ENDÜSTRİSİ A.Ş.</v>
          </cell>
        </row>
        <row r="8121">
          <cell r="A8121" t="str">
            <v>QJQ</v>
          </cell>
          <cell r="B8121" t="str">
            <v>DAĞLAR ENERJİ ELEKTRİK ÜRETİM A.Ş.</v>
          </cell>
        </row>
        <row r="8122">
          <cell r="A8122" t="str">
            <v>QJR</v>
          </cell>
          <cell r="B8122" t="str">
            <v>ALTINYILDIZ MENSUCAT VE KONFEKSİYON FABRİKALARI A.Ş.</v>
          </cell>
        </row>
        <row r="8123">
          <cell r="A8123" t="str">
            <v>QJS</v>
          </cell>
          <cell r="B8123" t="str">
            <v>ENERGO-PRO GÜNEY ELEKTRİK TOPTAN SATIŞ İTH. İHR.  VE TİCARET A.Ş.</v>
          </cell>
        </row>
        <row r="8124">
          <cell r="A8124" t="str">
            <v>QJT</v>
          </cell>
          <cell r="B8124" t="str">
            <v>KARESİ POLYESTER VE PETROKİMYA SANAYİ A.Ş.</v>
          </cell>
        </row>
        <row r="8125">
          <cell r="A8125" t="str">
            <v>QJU</v>
          </cell>
          <cell r="B8125" t="str">
            <v>FİLYOS ENERJİ ÜRETİM VE TİCARET A.Ş.</v>
          </cell>
        </row>
        <row r="8126">
          <cell r="A8126" t="str">
            <v>QJV</v>
          </cell>
          <cell r="B8126" t="str">
            <v>MASAT ENERJİ ELEKTRİK ÜRETİM VE TİCARET A.Ş.</v>
          </cell>
        </row>
        <row r="8127">
          <cell r="A8127" t="str">
            <v>QJW</v>
          </cell>
          <cell r="B8127" t="str">
            <v>AKENES ENERJİ ELEKTRİK ÜRETİM İNŞ. VE TAH. SAN. TİC. A.Ş.</v>
          </cell>
        </row>
        <row r="8128">
          <cell r="A8128" t="str">
            <v>QJX</v>
          </cell>
          <cell r="B8128" t="str">
            <v>KALEHAN KALE ENERJİ ÜRETİM A.Ş.</v>
          </cell>
        </row>
        <row r="8129">
          <cell r="A8129" t="str">
            <v>QJY</v>
          </cell>
          <cell r="B8129" t="str">
            <v>ARTVİN ÇORUH ELEKTRİK ÜRETİM SANAYİ VE TİCARET A.Ş.</v>
          </cell>
        </row>
        <row r="8130">
          <cell r="A8130" t="str">
            <v>QJZ</v>
          </cell>
          <cell r="B8130" t="str">
            <v>GÖLTAŞ ENERJİ ELEKTRİK ÜRETİM A.Ş.</v>
          </cell>
        </row>
        <row r="8131">
          <cell r="A8131" t="str">
            <v>QK0</v>
          </cell>
          <cell r="B8131" t="str">
            <v>ALPERTEKS MENSUCAT SANAYİ VE TİCARET A.Ş.</v>
          </cell>
        </row>
        <row r="8132">
          <cell r="A8132" t="str">
            <v>QK1</v>
          </cell>
          <cell r="B8132" t="str">
            <v>KÖRFEZ ENERJİ SAN. VE TİC. A.Ş.</v>
          </cell>
        </row>
        <row r="8133">
          <cell r="A8133" t="str">
            <v>QK2</v>
          </cell>
          <cell r="B8133" t="str">
            <v>ELİTE ELEKTRİK ÜRETİM VE MAKİNE SAN.TİC A.Ş.</v>
          </cell>
        </row>
        <row r="8134">
          <cell r="A8134" t="str">
            <v>QK3</v>
          </cell>
          <cell r="B8134" t="str">
            <v>MAR-EN ENERJİ ÜRETİM TİCARET VE SAN. A.Ş.</v>
          </cell>
        </row>
        <row r="8135">
          <cell r="A8135" t="str">
            <v>QK4</v>
          </cell>
          <cell r="B8135" t="str">
            <v>MELİTA ELEKTRİK ÜRETİM SAN.VE TİC.LTD.ŞTİ.</v>
          </cell>
        </row>
        <row r="8136">
          <cell r="A8136" t="str">
            <v>QK5</v>
          </cell>
          <cell r="B8136" t="str">
            <v>KAYSERİ ŞEKER FABRİKASI A.Ş.</v>
          </cell>
        </row>
        <row r="8137">
          <cell r="A8137" t="str">
            <v>QK6</v>
          </cell>
          <cell r="B8137" t="str">
            <v>PANCAR ELEKTRİK ÜRETİM A.Ş.</v>
          </cell>
        </row>
        <row r="8138">
          <cell r="A8138" t="str">
            <v>QK7</v>
          </cell>
          <cell r="B8138" t="str">
            <v>POKUT ELEKTRİK ÜRETİM A.Ş.</v>
          </cell>
        </row>
        <row r="8139">
          <cell r="A8139" t="str">
            <v>QK8</v>
          </cell>
          <cell r="B8139" t="str">
            <v>YÜKSEL ENERJİ ELEKTRİK ÜRETİM VE TİC.A.Ş.</v>
          </cell>
        </row>
        <row r="8140">
          <cell r="A8140" t="str">
            <v>QK9</v>
          </cell>
          <cell r="B8140" t="str">
            <v>KAREN KAHRAMANMARAŞ ELEKTRİK ÜRETİM A.Ş.</v>
          </cell>
        </row>
        <row r="8141">
          <cell r="A8141" t="str">
            <v>QKA</v>
          </cell>
          <cell r="B8141" t="str">
            <v>DEĞİRMENÜSTÜ ENERJİ ÜRETİM TİCARET VE SANAYİ A.Ş.</v>
          </cell>
        </row>
        <row r="8142">
          <cell r="A8142" t="str">
            <v>QKB</v>
          </cell>
          <cell r="B8142" t="str">
            <v>T.Ş.F.A.Ş. ANKARA ŞEKER FABRİKASI</v>
          </cell>
        </row>
        <row r="8143">
          <cell r="A8143" t="str">
            <v>QKC</v>
          </cell>
          <cell r="B8143" t="str">
            <v>KASTAMONU ENTEGRE AĞAÇ SANAYİ VE TİCARET A.Ş.</v>
          </cell>
        </row>
        <row r="8144">
          <cell r="A8144" t="str">
            <v>QKD</v>
          </cell>
          <cell r="B8144" t="str">
            <v>NOREN ENERJİ ÜRETİM A.Ş.</v>
          </cell>
        </row>
        <row r="8145">
          <cell r="A8145" t="str">
            <v>QKE</v>
          </cell>
          <cell r="B8145" t="str">
            <v>ORTA ANADOLU TİCARET VE SANAYİ İŞLETMESİ T.A.Ş.</v>
          </cell>
        </row>
        <row r="8146">
          <cell r="A8146" t="str">
            <v>QKF</v>
          </cell>
          <cell r="B8146" t="str">
            <v>OET ELEKTRİK ENERJİSİ TOPTAN SATIŞ İTH. İHR. LTD. ŞTİ.</v>
          </cell>
        </row>
        <row r="8147">
          <cell r="A8147" t="str">
            <v>QKG</v>
          </cell>
          <cell r="B8147" t="str">
            <v>AKS ELEKTRİK ENERJİSİ TOPTAN SATIŞ A.Ş.</v>
          </cell>
        </row>
        <row r="8148">
          <cell r="A8148" t="str">
            <v>QKH</v>
          </cell>
          <cell r="B8148" t="str">
            <v>DARES DATÇA RÜZGAR ENERJİ SANTRALİ SAN. VE TİC. A.Ş.</v>
          </cell>
        </row>
        <row r="8149">
          <cell r="A8149" t="str">
            <v>QKI</v>
          </cell>
          <cell r="B8149" t="str">
            <v>RENOE ENERJİ YATIRIM BİLİŞİM TEKNOLOJİLERİ SANAYİ VE TİCARET A.Ş.</v>
          </cell>
        </row>
        <row r="8150">
          <cell r="A8150" t="str">
            <v>QKJ</v>
          </cell>
          <cell r="B8150" t="str">
            <v>ALİZE ENERJİ ELEKTRİK ÜRETİM A.Ş.</v>
          </cell>
        </row>
        <row r="8151">
          <cell r="A8151" t="str">
            <v>QKK</v>
          </cell>
          <cell r="B8151" t="str">
            <v>MARE MANASTIR RÜZGAR ENERJİ SANTRALİ SANAYİ VE TİCARET A.Ş.</v>
          </cell>
        </row>
        <row r="8152">
          <cell r="A8152" t="str">
            <v>QKL</v>
          </cell>
          <cell r="B8152" t="str">
            <v>ANEMON ENERJİ ELEKTRİK ÜRETİM A.Ş.</v>
          </cell>
        </row>
        <row r="8153">
          <cell r="A8153" t="str">
            <v>QKM</v>
          </cell>
          <cell r="B8153" t="str">
            <v>CEV ENERJİ ÜRETİM SANAYİ VE TİCARET LTD. ŞTİ.</v>
          </cell>
        </row>
        <row r="8154">
          <cell r="A8154" t="str">
            <v>QKN</v>
          </cell>
          <cell r="B8154" t="str">
            <v>KAREL ELEKTRİK ÜRETİM A.Ş.</v>
          </cell>
        </row>
        <row r="8155">
          <cell r="A8155" t="str">
            <v>QKO</v>
          </cell>
          <cell r="B8155" t="str">
            <v>CS ULUSLARARASI ELEKTRİK ENERJİSİ TOPTAN SATIŞ A.Ş.</v>
          </cell>
        </row>
        <row r="8156">
          <cell r="A8156" t="str">
            <v>QKP</v>
          </cell>
          <cell r="B8156" t="str">
            <v>ŞİRİKÇİOĞLU ELEKTRİK ÜRETİM A.Ş.</v>
          </cell>
        </row>
        <row r="8157">
          <cell r="A8157" t="str">
            <v>QKQ</v>
          </cell>
          <cell r="B8157" t="str">
            <v>ALBİOMA KUYUCAK JEOTERMAL ELEKTRİK ÜRETİM A.Ş.</v>
          </cell>
        </row>
        <row r="8158">
          <cell r="A8158" t="str">
            <v>QKR</v>
          </cell>
          <cell r="B8158" t="str">
            <v>MODERN ENERJİ ELEKTRİK ÜRETİM A.Ş.</v>
          </cell>
        </row>
        <row r="8159">
          <cell r="A8159" t="str">
            <v>QKS</v>
          </cell>
          <cell r="B8159" t="str">
            <v>EREN ENERJİ ELEKTRİK ÜRETİM A.Ş.</v>
          </cell>
        </row>
        <row r="8160">
          <cell r="A8160" t="str">
            <v>QKT</v>
          </cell>
          <cell r="B8160" t="str">
            <v>HİDİV ELEKTRİK ENERJİSİ TOPTAN SATIŞ A.Ş.</v>
          </cell>
        </row>
        <row r="8161">
          <cell r="A8161" t="str">
            <v>QKU</v>
          </cell>
          <cell r="B8161" t="str">
            <v>BANDIRMA ENERJİ VE ELEKTRİK ÜRETİM TİCARET A.Ş.</v>
          </cell>
        </row>
        <row r="8162">
          <cell r="A8162" t="str">
            <v>QKV</v>
          </cell>
          <cell r="B8162" t="str">
            <v>SENERJİ ENERJİ ÜRETİM A.Ş.</v>
          </cell>
        </row>
        <row r="8163">
          <cell r="A8163" t="str">
            <v>QKW</v>
          </cell>
          <cell r="B8163" t="str">
            <v>OMEGA ENERJİ VE YATIRIM A.Ş.</v>
          </cell>
        </row>
        <row r="8164">
          <cell r="A8164" t="str">
            <v>QKX</v>
          </cell>
          <cell r="B8164" t="str">
            <v>ENERJİ 2023 İNŞAAT ELEKTRİK ÜRETİM TİC. A.Ş.</v>
          </cell>
        </row>
        <row r="8165">
          <cell r="A8165" t="str">
            <v>QKY</v>
          </cell>
          <cell r="B8165" t="str">
            <v>ANADOLU GRUP ELEKTRİK ENERJİSİ TOPTAN SATIŞ A.Ş.</v>
          </cell>
        </row>
        <row r="8166">
          <cell r="A8166" t="str">
            <v>QKZ</v>
          </cell>
          <cell r="B8166" t="str">
            <v>TOSYALI ELEKTRİK ENERJİSİ TOPTAN SATIŞ İTHALAT İHRACAT A.Ş.</v>
          </cell>
        </row>
        <row r="8167">
          <cell r="A8167" t="str">
            <v>QL0</v>
          </cell>
          <cell r="B8167" t="str">
            <v>ÖZTÜRK ENERJİ A.Ş.</v>
          </cell>
        </row>
        <row r="8168">
          <cell r="A8168" t="str">
            <v>QL1</v>
          </cell>
          <cell r="B8168" t="str">
            <v>EOLOS RÜZGAR ENERJİSİ ÜRETİM A.Ş.</v>
          </cell>
        </row>
        <row r="8169">
          <cell r="A8169" t="str">
            <v>QL2</v>
          </cell>
          <cell r="B8169" t="str">
            <v>DU ELEKTRİK ÜRETİM A.Ş.</v>
          </cell>
        </row>
        <row r="8170">
          <cell r="A8170" t="str">
            <v>QL3</v>
          </cell>
          <cell r="B8170" t="str">
            <v>AYCAN ENERJİ ÜRETİM TİC. VE SAN. A.Ş.</v>
          </cell>
        </row>
        <row r="8171">
          <cell r="A8171" t="str">
            <v>QL4</v>
          </cell>
          <cell r="B8171" t="str">
            <v>GÜMÜŞKÖY JEOTERMAL ENERJİ ÜRETİM A.Ş.</v>
          </cell>
        </row>
        <row r="8172">
          <cell r="A8172" t="str">
            <v>QL5</v>
          </cell>
          <cell r="B8172" t="str">
            <v>FERNAS ENERJI ELEKTRIK ÜRETIM A.Ş.</v>
          </cell>
        </row>
        <row r="8173">
          <cell r="A8173" t="str">
            <v>QL6</v>
          </cell>
          <cell r="B8173" t="str">
            <v>SODA SANAYII A.Ş.</v>
          </cell>
        </row>
        <row r="8174">
          <cell r="A8174" t="str">
            <v>QL7</v>
          </cell>
          <cell r="B8174" t="str">
            <v>ZEYTİN ENERJİ ÜRETİM SAN.VE TİC.A.Ş.</v>
          </cell>
        </row>
        <row r="8175">
          <cell r="A8175" t="str">
            <v>QL8</v>
          </cell>
          <cell r="B8175" t="str">
            <v>TUYAT ELEKTRİK ÜRETİM A.Ş.</v>
          </cell>
        </row>
        <row r="8176">
          <cell r="A8176" t="str">
            <v>QL9</v>
          </cell>
          <cell r="B8176" t="str">
            <v>BATEN ENERJİ ÜRETİMİ A.Ş.</v>
          </cell>
        </row>
        <row r="8177">
          <cell r="A8177" t="str">
            <v>QLA</v>
          </cell>
          <cell r="B8177" t="str">
            <v>AK GIDA SANAYİ VE TİCARET A.Ş.</v>
          </cell>
        </row>
        <row r="8178">
          <cell r="A8178" t="str">
            <v>QLB</v>
          </cell>
          <cell r="B8178" t="str">
            <v>BOSEN ENERJİ ELEKTRİK ÜRETİM A.Ş.</v>
          </cell>
        </row>
        <row r="8179">
          <cell r="A8179" t="str">
            <v>QLC</v>
          </cell>
          <cell r="B8179" t="str">
            <v>AKIN TEKSTİL A.Ş.</v>
          </cell>
        </row>
        <row r="8180">
          <cell r="A8180" t="str">
            <v>QLD</v>
          </cell>
          <cell r="B8180" t="str">
            <v>HAYAT KİMYA SANAYİ A.Ş.</v>
          </cell>
        </row>
        <row r="8181">
          <cell r="A8181" t="str">
            <v>QLE</v>
          </cell>
          <cell r="B8181" t="str">
            <v>EREN ELEKTRİK ENERJİSİ TOPTAN SATIŞ A.Ş.</v>
          </cell>
        </row>
        <row r="8182">
          <cell r="A8182" t="str">
            <v>QLF</v>
          </cell>
          <cell r="B8182" t="str">
            <v>ÇEBİ ENERJİ ELEKTRİK ÜRETİMİ A.Ş.</v>
          </cell>
        </row>
        <row r="8183">
          <cell r="A8183" t="str">
            <v>QLG</v>
          </cell>
          <cell r="B8183" t="str">
            <v>TEMSA ELEKTRİK ÜRETİM A.Ş.</v>
          </cell>
        </row>
        <row r="8184">
          <cell r="A8184" t="str">
            <v>QLH</v>
          </cell>
          <cell r="B8184" t="str">
            <v>DOĞAL ENERJİ ELEKTRİK ÜRETİM A.Ş.</v>
          </cell>
        </row>
        <row r="8185">
          <cell r="A8185" t="str">
            <v>QLI</v>
          </cell>
          <cell r="B8185" t="str">
            <v>GÖKÇEKÖY ELEKTRİK ÜRETİM LTD.ŞTİ.</v>
          </cell>
        </row>
        <row r="8186">
          <cell r="A8186" t="str">
            <v>QLJ</v>
          </cell>
          <cell r="B8186" t="str">
            <v>T.Ş.F.A.Ş. NURİ ŞEKER UŞAK ŞEKER FABRİKASI</v>
          </cell>
        </row>
        <row r="8187">
          <cell r="A8187" t="str">
            <v>QLK</v>
          </cell>
          <cell r="B8187" t="str">
            <v>T.Ş.F.A.Ş. ELBİSTAN ŞEKER FABRİKASI</v>
          </cell>
        </row>
        <row r="8188">
          <cell r="A8188" t="str">
            <v>QLL</v>
          </cell>
          <cell r="B8188" t="str">
            <v>H.G. ENERJİ ELEKTRİK ÜRETİMİ SANAYİ TİCARET A.Ş.</v>
          </cell>
        </row>
        <row r="8189">
          <cell r="A8189" t="str">
            <v>QLM</v>
          </cell>
          <cell r="B8189" t="str">
            <v>AKAR ENERJİ SANAYİ VE TİCARET LTD. ŞTİ.</v>
          </cell>
        </row>
        <row r="8190">
          <cell r="A8190" t="str">
            <v>QLN</v>
          </cell>
          <cell r="B8190" t="str">
            <v>H.G.Ç. TOPTAN ELEKTRİK ENERJİ TİCARET A.Ş.</v>
          </cell>
        </row>
        <row r="8191">
          <cell r="A8191" t="str">
            <v>QLO</v>
          </cell>
          <cell r="B8191" t="str">
            <v>MARAŞ ENERJİ YATIRIMLARI SANAYİ VE TİCARET A.Ş.</v>
          </cell>
        </row>
        <row r="8192">
          <cell r="A8192" t="str">
            <v>QLP</v>
          </cell>
          <cell r="B8192" t="str">
            <v>EREĞLİ DEMİR VE ÇELİK FABRİKALARI T.A.Ş.</v>
          </cell>
        </row>
        <row r="8193">
          <cell r="A8193" t="str">
            <v>QLQ</v>
          </cell>
          <cell r="B8193" t="str">
            <v>ORYA ENERJİ ELEKTRİK ÜRETİM A.Ş.</v>
          </cell>
        </row>
        <row r="8194">
          <cell r="A8194" t="str">
            <v>QLR</v>
          </cell>
          <cell r="B8194" t="str">
            <v>SOYAK ENERJİ TİCARET A.Ş.</v>
          </cell>
        </row>
        <row r="8195">
          <cell r="A8195" t="str">
            <v>QLS</v>
          </cell>
          <cell r="B8195" t="str">
            <v>ANG ENERJİ ELEKTRİK ÜRETİM A.Ş.</v>
          </cell>
        </row>
        <row r="8196">
          <cell r="A8196" t="str">
            <v>QLT</v>
          </cell>
          <cell r="B8196" t="str">
            <v>PEKER ELEKTRİK ENERJİSİ TOPTAN SATIŞ A.Ş.</v>
          </cell>
        </row>
        <row r="8197">
          <cell r="A8197" t="str">
            <v>QLU</v>
          </cell>
          <cell r="B8197" t="str">
            <v>GENEL DİNAMİK SİSTEMLER ELEKTRİK ÜRETİM A.Ş.</v>
          </cell>
        </row>
        <row r="8198">
          <cell r="A8198" t="str">
            <v>QLV</v>
          </cell>
          <cell r="B8198" t="str">
            <v>FIRTINA ELEKTRİK ÜRETİM A.Ş.</v>
          </cell>
        </row>
        <row r="8199">
          <cell r="A8199" t="str">
            <v>QLW</v>
          </cell>
          <cell r="B8199" t="str">
            <v>ARIKAN MENSUCAT SAN. VE TİC. A.Ş.</v>
          </cell>
        </row>
        <row r="8200">
          <cell r="A8200" t="str">
            <v>QLX</v>
          </cell>
          <cell r="B8200" t="str">
            <v>MON ELEKTRİK ÜRETİM A.Ş.</v>
          </cell>
        </row>
        <row r="8201">
          <cell r="A8201" t="str">
            <v>QLY</v>
          </cell>
          <cell r="B8201" t="str">
            <v>SELEN ELEKTRİK ÜRETİM A.Ş.</v>
          </cell>
        </row>
        <row r="8202">
          <cell r="A8202" t="str">
            <v>QLZ</v>
          </cell>
          <cell r="B8202" t="str">
            <v>IC İÇTAŞ İNŞAAT SAN. VE TİC. A.Ş.</v>
          </cell>
        </row>
        <row r="8203">
          <cell r="A8203" t="str">
            <v>QM0</v>
          </cell>
          <cell r="B8203" t="str">
            <v>SARI PERAKENDE ENERJİ SATIŞ VE TİCARET A.Ş.</v>
          </cell>
        </row>
        <row r="8204">
          <cell r="A8204" t="str">
            <v>QM1</v>
          </cell>
          <cell r="B8204" t="str">
            <v>ITC BURSA ENERJİ ÜRETİM SAN.VE TİC.A.Ş.</v>
          </cell>
        </row>
        <row r="8205">
          <cell r="A8205" t="str">
            <v>QM2</v>
          </cell>
          <cell r="B8205" t="str">
            <v>KOR-EN KORKUTELİ ELEKTRİK ÜRETİM SANAYİ VE TİCARET A.Ş.</v>
          </cell>
        </row>
        <row r="8206">
          <cell r="A8206" t="str">
            <v>QM3</v>
          </cell>
          <cell r="B8206" t="str">
            <v>İSKUR BOYA TEKSTİL TİCARET VE SANAYİ A.Ş.</v>
          </cell>
        </row>
        <row r="8207">
          <cell r="A8207" t="str">
            <v>QM4</v>
          </cell>
          <cell r="B8207" t="str">
            <v>MENERJI ELEKTRIK ÜRT. DAĞ. PAZ. SAN. VE TIC. A.Ş.</v>
          </cell>
        </row>
        <row r="8208">
          <cell r="A8208" t="str">
            <v>QM5</v>
          </cell>
          <cell r="B8208" t="str">
            <v>EMSAT ELEKTRİK ÜRETİMİ VE MALZEME PAZ. SAN. VE TİC. A.Ş.</v>
          </cell>
        </row>
        <row r="8209">
          <cell r="A8209" t="str">
            <v>QM6</v>
          </cell>
          <cell r="B8209" t="str">
            <v>GÜRSU TEMİZ ENERJİ ÜRETİM A.Ş.</v>
          </cell>
        </row>
        <row r="8210">
          <cell r="A8210" t="str">
            <v>QM7</v>
          </cell>
          <cell r="B8210" t="str">
            <v>HATIPOĞLU PLASTIK YAPI ELE.SAN.TIC.A.Ş.</v>
          </cell>
        </row>
        <row r="8211">
          <cell r="A8211" t="str">
            <v>QM8</v>
          </cell>
          <cell r="B8211" t="str">
            <v>2M ENERJİ ÜRETİM A.Ş.</v>
          </cell>
        </row>
        <row r="8212">
          <cell r="A8212" t="str">
            <v>QM9</v>
          </cell>
          <cell r="B8212" t="str">
            <v>BAŞYAZICIOĞLU TEKSTİL SANAYİ VE TİC.A.Ş.</v>
          </cell>
        </row>
        <row r="8213">
          <cell r="A8213" t="str">
            <v>QMA</v>
          </cell>
          <cell r="B8213" t="str">
            <v>AES-IC İÇTAŞ ENERJİ ÜRETİM VE TİCARET A.Ş.</v>
          </cell>
        </row>
        <row r="8214">
          <cell r="A8214" t="str">
            <v>QMB</v>
          </cell>
          <cell r="B8214" t="str">
            <v>TURCAS ELEKTRİK TOPTAN SATIŞ A.Ş.</v>
          </cell>
        </row>
        <row r="8215">
          <cell r="A8215" t="str">
            <v>QMC</v>
          </cell>
          <cell r="B8215" t="str">
            <v>TURCAS ELEKTRİK ÜRETİM A.Ş.</v>
          </cell>
        </row>
        <row r="8216">
          <cell r="A8216" t="str">
            <v>QMD</v>
          </cell>
          <cell r="B8216" t="str">
            <v>TRAKYA ELEKTRİK DAĞITIM A.Ş.</v>
          </cell>
        </row>
        <row r="8217">
          <cell r="A8217" t="str">
            <v>QME</v>
          </cell>
          <cell r="B8217" t="str">
            <v>REŞADİYE HAMZALI ELEKTRİK ÜRETİM SAN. VE TİC. A.Ş.</v>
          </cell>
        </row>
        <row r="8218">
          <cell r="A8218" t="str">
            <v>QMF</v>
          </cell>
          <cell r="B8218" t="str">
            <v>STATKRAFT ELEKTRİK ENERJİSİ TOPTAN SATIŞ LTD. ŞTİ.</v>
          </cell>
        </row>
        <row r="8219">
          <cell r="A8219" t="str">
            <v>QMG</v>
          </cell>
          <cell r="B8219" t="str">
            <v>BAYBURT ENERJİ ÜRETİM VE TİCARET A.Ş.</v>
          </cell>
        </row>
        <row r="8220">
          <cell r="A8220" t="str">
            <v>QMH</v>
          </cell>
          <cell r="B8220" t="str">
            <v>ITC ADANA ENERJİ ÜRETİM SAN. VE TİC. A.Ş.</v>
          </cell>
        </row>
        <row r="8221">
          <cell r="A8221" t="str">
            <v>QMI</v>
          </cell>
          <cell r="B8221" t="str">
            <v>KÖPRÜYAKA HİDROLİK ENERJİ VE YATIRIM A.Ş.</v>
          </cell>
        </row>
        <row r="8222">
          <cell r="A8222" t="str">
            <v>QMJ</v>
          </cell>
          <cell r="B8222" t="str">
            <v>ITC-KA ENERJİ ÜRETİM SAN. VE TİC. A.Ş.</v>
          </cell>
        </row>
        <row r="8223">
          <cell r="A8223" t="str">
            <v>QMK</v>
          </cell>
          <cell r="B8223" t="str">
            <v>SAMUR HALILARI SAN. VE TİC. A.Ş.</v>
          </cell>
        </row>
        <row r="8224">
          <cell r="A8224" t="str">
            <v>QML</v>
          </cell>
          <cell r="B8224" t="str">
            <v>TEPERES ELEKTRİK ÜRETİM A.Ş.</v>
          </cell>
        </row>
        <row r="8225">
          <cell r="A8225" t="str">
            <v>QMM</v>
          </cell>
          <cell r="B8225" t="str">
            <v>T.Ş.F.A.Ş. ELAZIĞ ŞEKER FABRİKASI</v>
          </cell>
        </row>
        <row r="8226">
          <cell r="A8226" t="str">
            <v>QMN</v>
          </cell>
          <cell r="B8226" t="str">
            <v>ELDA ELEKTRİK ÜRETİM LTD. ŞTİ.</v>
          </cell>
        </row>
        <row r="8227">
          <cell r="A8227" t="str">
            <v>QMO</v>
          </cell>
          <cell r="B8227" t="str">
            <v>DİCLE ELEKTRİK DAĞITIM A.Ş.</v>
          </cell>
        </row>
        <row r="8228">
          <cell r="A8228" t="str">
            <v>QMP</v>
          </cell>
          <cell r="B8228" t="str">
            <v>AKUA ENERJİ ÜRETİM A.Ş.</v>
          </cell>
        </row>
        <row r="8229">
          <cell r="A8229" t="str">
            <v>QMQ</v>
          </cell>
          <cell r="B8229" t="str">
            <v>MAVİBAYRAK ENERJİ ÜRETİM A.Ş.</v>
          </cell>
        </row>
        <row r="8230">
          <cell r="A8230" t="str">
            <v>QMR</v>
          </cell>
          <cell r="B8230" t="str">
            <v>ULUDAĞ ELEKTRİK DAĞITIM A.Ş.</v>
          </cell>
        </row>
        <row r="8231">
          <cell r="A8231" t="str">
            <v>QMS</v>
          </cell>
          <cell r="B8231" t="str">
            <v>MENDERES GEOTHERMAL ELEKTRİK ÜRETİM A.Ş.</v>
          </cell>
        </row>
        <row r="8232">
          <cell r="A8232" t="str">
            <v>QMT</v>
          </cell>
          <cell r="B8232" t="str">
            <v>NİSAN ELEKTROMEKANİK ENERJİ SAN. VE TİC. A.Ş.</v>
          </cell>
        </row>
        <row r="8233">
          <cell r="A8233" t="str">
            <v>QMU</v>
          </cell>
          <cell r="B8233" t="str">
            <v>DEDELİ ELEKTRİK ENERJİSİ TOPTAN TİCARET A.Ş.</v>
          </cell>
        </row>
        <row r="8234">
          <cell r="A8234" t="str">
            <v>QMV</v>
          </cell>
          <cell r="B8234" t="str">
            <v>FREKANS ELEKTRİK ENERJİSİ TOPTAN SATIŞ İTH. İHR. A.Ş.</v>
          </cell>
        </row>
        <row r="8235">
          <cell r="A8235" t="str">
            <v>QMW</v>
          </cell>
          <cell r="B8235" t="str">
            <v>KAVRAM ENERJİ YATIRIM ÜRETİM VE TİCARET A.Ş.</v>
          </cell>
        </row>
        <row r="8236">
          <cell r="A8236" t="str">
            <v>QMX</v>
          </cell>
          <cell r="B8236" t="str">
            <v>VESMEC MAKİNE SANAYİ MÜMESSİLLİK DANIŞMANLIK VE TİCARET  A.Ş.</v>
          </cell>
        </row>
        <row r="8237">
          <cell r="A8237" t="str">
            <v>QMY</v>
          </cell>
          <cell r="B8237" t="str">
            <v>OSMANGAZİ ELEKTRİK DAĞITIM A.Ş.</v>
          </cell>
        </row>
        <row r="8238">
          <cell r="A8238" t="str">
            <v>QMZ</v>
          </cell>
          <cell r="B8238" t="str">
            <v>NUH ENERJİ ELEKTRİK ÜRETİM A.Ş.</v>
          </cell>
        </row>
        <row r="8239">
          <cell r="A8239" t="str">
            <v>QN0</v>
          </cell>
          <cell r="B8239" t="str">
            <v>SOLENTEGRE ENERJİ YATIRIMLARI TİCARET A.Ş.</v>
          </cell>
        </row>
        <row r="8240">
          <cell r="A8240" t="str">
            <v>QN1</v>
          </cell>
          <cell r="B8240" t="str">
            <v>YILMAZ ULUSOY ELEKTRİK ÜRETİM A.Ş.</v>
          </cell>
        </row>
        <row r="8241">
          <cell r="A8241" t="str">
            <v>QN2</v>
          </cell>
          <cell r="B8241" t="str">
            <v>EGE SERAMİK SANAYİ VE TİC.A.Ş.</v>
          </cell>
        </row>
        <row r="8242">
          <cell r="A8242" t="str">
            <v>QN3</v>
          </cell>
          <cell r="B8242" t="str">
            <v>AVCILAR ENERJI ELEKTRİK ÜRETİM A.Ş.</v>
          </cell>
        </row>
        <row r="8243">
          <cell r="A8243" t="str">
            <v>QN4</v>
          </cell>
          <cell r="B8243" t="str">
            <v>BOSEN ELEKTRİK ENERJİSİ TOPTAN SATIŞ A.Ş.</v>
          </cell>
        </row>
        <row r="8244">
          <cell r="A8244" t="str">
            <v>QN5</v>
          </cell>
          <cell r="B8244" t="str">
            <v>RÖNESANS ELEKTRİK ENERJİ TOPTAN SATIŞ A.Ş.</v>
          </cell>
        </row>
        <row r="8245">
          <cell r="A8245" t="str">
            <v>QN6</v>
          </cell>
          <cell r="B8245" t="str">
            <v>KALEMİRLER ENERJİ ELEKTRİK ÜRT. LTD. ŞİRKETİ</v>
          </cell>
        </row>
        <row r="8246">
          <cell r="A8246" t="str">
            <v>QN7</v>
          </cell>
          <cell r="B8246" t="str">
            <v>DOASAN ENERJİ TOPTAN SATIŞ LTD. ŞİRKETİ</v>
          </cell>
        </row>
        <row r="8247">
          <cell r="A8247" t="str">
            <v>QN8</v>
          </cell>
          <cell r="B8247" t="str">
            <v>GASKİ ENERJİ YATIRIM HİZMETLERİ İNŞ. SAN. VE TİC. A.Ş.</v>
          </cell>
        </row>
        <row r="8248">
          <cell r="A8248" t="str">
            <v>QN9</v>
          </cell>
          <cell r="B8248" t="str">
            <v>SIR ENERJI ÜRETIM SANAYI VE TICARET A.Ş.</v>
          </cell>
        </row>
        <row r="8249">
          <cell r="A8249" t="str">
            <v>QNA</v>
          </cell>
          <cell r="B8249" t="str">
            <v>MÜFLİS GLOBAL ENERJİ ELEKTRİK ÜRETİMİ A.Ş.</v>
          </cell>
        </row>
        <row r="8250">
          <cell r="A8250" t="str">
            <v>QNB</v>
          </cell>
          <cell r="B8250" t="str">
            <v>ÇAMLIBEL ELEKTRİK DAĞITIM A.Ş.</v>
          </cell>
        </row>
        <row r="8251">
          <cell r="A8251" t="str">
            <v>QNC</v>
          </cell>
          <cell r="B8251" t="str">
            <v>AYDEM YENİLENEBİLİR ENERJİ ANONİM ŞİRKETİ</v>
          </cell>
        </row>
        <row r="8252">
          <cell r="A8252" t="str">
            <v>QND</v>
          </cell>
          <cell r="B8252" t="str">
            <v>ARENKO ELEKTRİK ÜRETİM A.Ş.</v>
          </cell>
        </row>
        <row r="8253">
          <cell r="A8253" t="str">
            <v>QNE</v>
          </cell>
          <cell r="B8253" t="str">
            <v>KENT SOLAR ELEKTRİK ÜRETİM SAN. VE TİC. LTD. ŞTİ.</v>
          </cell>
        </row>
        <row r="8254">
          <cell r="A8254" t="str">
            <v>QNF</v>
          </cell>
          <cell r="B8254" t="str">
            <v>AKBAŞLAR TEKSTİL ENERJİ SAN. VE TİC. A.Ş.</v>
          </cell>
        </row>
        <row r="8255">
          <cell r="A8255" t="str">
            <v>QNG</v>
          </cell>
          <cell r="B8255" t="str">
            <v>BİRİM HİDROELEKTRİK ÜRETİM SAN. VE TİC. A.Ş.</v>
          </cell>
        </row>
        <row r="8256">
          <cell r="A8256" t="str">
            <v>QNH</v>
          </cell>
          <cell r="B8256" t="str">
            <v>CANSU ELEKTRİK ÜRETİM A.Ş.</v>
          </cell>
        </row>
        <row r="8257">
          <cell r="A8257" t="str">
            <v>QNI</v>
          </cell>
          <cell r="B8257" t="str">
            <v>KARYEK KARADENİZ ELEKTRİK ÜRETİM A.Ş.</v>
          </cell>
        </row>
        <row r="8258">
          <cell r="A8258" t="str">
            <v>QNJ</v>
          </cell>
          <cell r="B8258" t="str">
            <v>AYKA TEKSTİL SAN. VE TİC. A.Ş.</v>
          </cell>
        </row>
        <row r="8259">
          <cell r="A8259" t="str">
            <v>QNK</v>
          </cell>
          <cell r="B8259" t="str">
            <v>MÜFLİS HNC ENERJİ SAN. VE TİC. A.Ş.</v>
          </cell>
        </row>
        <row r="8260">
          <cell r="A8260" t="str">
            <v>QNL</v>
          </cell>
          <cell r="B8260" t="str">
            <v>MURADİYE ELEKTRİK ÜRETİM A.Ş.</v>
          </cell>
        </row>
        <row r="8261">
          <cell r="A8261" t="str">
            <v>QNM</v>
          </cell>
          <cell r="B8261" t="str">
            <v>T.Ş.F.A.Ş.KASTAMONU ŞEKER FABRİKASI</v>
          </cell>
        </row>
        <row r="8262">
          <cell r="A8262" t="str">
            <v>QNN</v>
          </cell>
          <cell r="B8262" t="str">
            <v>T.Ş.F.A.Ş. ALPULLU ŞEKER FABRİKASI</v>
          </cell>
        </row>
        <row r="8263">
          <cell r="A8263" t="str">
            <v>QNO</v>
          </cell>
          <cell r="B8263" t="str">
            <v>NASSAN ELEKTRİK ÜRETİM İNŞ.TURZ.VE TİC.LTD.ŞTİ.</v>
          </cell>
        </row>
        <row r="8264">
          <cell r="A8264" t="str">
            <v>QNP</v>
          </cell>
          <cell r="B8264" t="str">
            <v>T.Ş.F.A.Ş. ERZİNCAN ŞEKER FABRİKASI</v>
          </cell>
        </row>
        <row r="8265">
          <cell r="A8265" t="str">
            <v>QNQ</v>
          </cell>
          <cell r="B8265" t="str">
            <v>RÜZGAR ELEKTRİK ÜRETİM A.Ş.</v>
          </cell>
        </row>
        <row r="8266">
          <cell r="A8266" t="str">
            <v>QNR</v>
          </cell>
          <cell r="B8266" t="str">
            <v>T.Ş.F.A.Ş. AFYON ŞEKER FABRİKASI</v>
          </cell>
        </row>
        <row r="8267">
          <cell r="A8267" t="str">
            <v>QNS</v>
          </cell>
          <cell r="B8267" t="str">
            <v>NEHİR HES ENERJİ YATIRIM ÜRETİM İNŞAAT VE TİCARET A.Ş.</v>
          </cell>
        </row>
        <row r="8268">
          <cell r="A8268" t="str">
            <v>QNT</v>
          </cell>
          <cell r="B8268" t="str">
            <v>BEREKET JEOTERMAL ENERJİ ÜRETİM A.Ş.</v>
          </cell>
        </row>
        <row r="8269">
          <cell r="A8269" t="str">
            <v>QNU</v>
          </cell>
          <cell r="B8269" t="str">
            <v>KARDEMİR KARABÜK DEMİR ÇELİK SAN. VE TİC. A.Ş.</v>
          </cell>
        </row>
        <row r="8270">
          <cell r="A8270" t="str">
            <v>QNV</v>
          </cell>
          <cell r="B8270" t="str">
            <v>ENOVA ENERJİ ÜRETİM A.Ş.</v>
          </cell>
        </row>
        <row r="8271">
          <cell r="A8271" t="str">
            <v>QNW</v>
          </cell>
          <cell r="B8271" t="str">
            <v>PROEN ENERJİ VE MAD. SAN. VE TİC. A.Ş.</v>
          </cell>
        </row>
        <row r="8272">
          <cell r="A8272" t="str">
            <v>QNX</v>
          </cell>
          <cell r="B8272" t="str">
            <v>TİRE BİYOGAZ ELEKTRİK ÜRETİM A.Ş.</v>
          </cell>
        </row>
        <row r="8273">
          <cell r="A8273" t="str">
            <v>QNY</v>
          </cell>
          <cell r="B8273" t="str">
            <v>SOMA ELEKTRİK ÜRETİM VE TİCARET A.Ş.</v>
          </cell>
        </row>
        <row r="8274">
          <cell r="A8274" t="str">
            <v>QNZ</v>
          </cell>
          <cell r="B8274" t="str">
            <v>ADM ELEKTRİK DAĞITIM A.Ş.</v>
          </cell>
        </row>
        <row r="8275">
          <cell r="A8275" t="str">
            <v>QO0</v>
          </cell>
          <cell r="B8275" t="str">
            <v>AHMETLİ HES ELEKTRİK ÜRETİM A.Ş.</v>
          </cell>
        </row>
        <row r="8276">
          <cell r="A8276" t="str">
            <v>QO1</v>
          </cell>
          <cell r="B8276" t="str">
            <v>AREM ENERJI ÜRETIM A.Ş.</v>
          </cell>
        </row>
        <row r="8277">
          <cell r="A8277" t="str">
            <v>QO2</v>
          </cell>
          <cell r="B8277" t="str">
            <v>AKDENİZ CHEMSON KİMYA SAN. VE TİC. A.Ş.</v>
          </cell>
        </row>
        <row r="8278">
          <cell r="A8278" t="str">
            <v>QO3</v>
          </cell>
          <cell r="B8278" t="str">
            <v>ODE YALITIM SANAYİ VE TİCARET A.Ş.</v>
          </cell>
        </row>
        <row r="8279">
          <cell r="A8279" t="str">
            <v>QO4</v>
          </cell>
          <cell r="B8279" t="str">
            <v>AREL ÇEVRE YATIRIMLARI ENERJI VE ELEKTRIK ÜRETIM A.Ş.</v>
          </cell>
        </row>
        <row r="8280">
          <cell r="A8280" t="str">
            <v>QO5</v>
          </cell>
          <cell r="B8280" t="str">
            <v>YÜCEYURT ENERJI ÜRETIM TICARET VE SANAYI A.Ş.</v>
          </cell>
        </row>
        <row r="8281">
          <cell r="A8281" t="str">
            <v>QO6</v>
          </cell>
          <cell r="B8281" t="str">
            <v>AGE ENERJİ ÜRETİM A.Ş.</v>
          </cell>
        </row>
        <row r="8282">
          <cell r="A8282" t="str">
            <v>QO7</v>
          </cell>
          <cell r="B8282" t="str">
            <v>GERES ELEKTRIK ÜRETIM A.Ş.</v>
          </cell>
        </row>
        <row r="8283">
          <cell r="A8283" t="str">
            <v>QO8</v>
          </cell>
          <cell r="B8283" t="str">
            <v>İŞBİRLİĞİ ENERJİ ÜRETİM SAN.VE TİC. A.Ş.</v>
          </cell>
        </row>
        <row r="8284">
          <cell r="A8284" t="str">
            <v>QO9</v>
          </cell>
          <cell r="B8284" t="str">
            <v>BİLGİN GRUBU TOPTAN ELEKTRİK SATIŞI A.Ş.</v>
          </cell>
        </row>
        <row r="8285">
          <cell r="A8285" t="str">
            <v>QOA</v>
          </cell>
          <cell r="B8285" t="str">
            <v>YEDİTEPE BEYNELMİLEL OTELCİLİK TURİZM VE TİC.A.Ş.</v>
          </cell>
        </row>
        <row r="8286">
          <cell r="A8286" t="str">
            <v>QOB</v>
          </cell>
          <cell r="B8286" t="str">
            <v>VEGA RÜZGAR ENERJİSİ ELEKTRİK ÜRETİM A.Ş.</v>
          </cell>
        </row>
        <row r="8287">
          <cell r="A8287" t="str">
            <v>QOC</v>
          </cell>
          <cell r="B8287" t="str">
            <v>ARPACI ELEKTRİK ÜRETİM VE TİC.A.Ş.</v>
          </cell>
        </row>
        <row r="8288">
          <cell r="A8288" t="str">
            <v>QOD</v>
          </cell>
          <cell r="B8288" t="str">
            <v>SÜLOĞLU ELEKTRİK ÜRETİMİ A.Ş.</v>
          </cell>
        </row>
        <row r="8289">
          <cell r="A8289" t="str">
            <v>QOE</v>
          </cell>
          <cell r="B8289" t="str">
            <v>PAMUK ELEKTRİK ÜRETİM TİC.VE SAN.LTD.ŞTİ</v>
          </cell>
        </row>
        <row r="8290">
          <cell r="A8290" t="str">
            <v>QOF</v>
          </cell>
          <cell r="B8290" t="str">
            <v>KÜTLE ENERJİ YATIRIM ÜRETİM VE TİC.A.Ş.</v>
          </cell>
        </row>
        <row r="8291">
          <cell r="A8291" t="str">
            <v>QOG</v>
          </cell>
          <cell r="B8291" t="str">
            <v>TAYF ENERJİ YATIRIM ÜRETİM VE TİC.A.Ş</v>
          </cell>
        </row>
        <row r="8292">
          <cell r="A8292" t="str">
            <v>QOH</v>
          </cell>
          <cell r="B8292" t="str">
            <v>CG ENERJI ELEKTRİK ÜRETİMİ İNŞ.SAN.VE TİC.A.Ş.</v>
          </cell>
        </row>
        <row r="8293">
          <cell r="A8293" t="str">
            <v>QOI</v>
          </cell>
          <cell r="B8293" t="str">
            <v>DEMİRCİLİ RÜZGAR ENERJİSİ ELEKTRİK ÜRETİM A.Ş.</v>
          </cell>
        </row>
        <row r="8294">
          <cell r="A8294" t="str">
            <v>QOJ</v>
          </cell>
          <cell r="B8294" t="str">
            <v>AKÇA ENERJİ ÜRETİM OTOPRODÜKTÖR GRUBU A.Ş.</v>
          </cell>
        </row>
        <row r="8295">
          <cell r="A8295" t="str">
            <v>QOK</v>
          </cell>
          <cell r="B8295" t="str">
            <v>ARTIDEĞER ENERJİ MÜH.KİM.MED.VE GIDA MAD.SAN.TİC.A.Ş.</v>
          </cell>
        </row>
        <row r="8296">
          <cell r="A8296" t="str">
            <v>QOL</v>
          </cell>
          <cell r="B8296" t="str">
            <v>AHEM ELEKTRİK ÜRETİM A.Ş.</v>
          </cell>
        </row>
        <row r="8297">
          <cell r="A8297" t="str">
            <v>QOM</v>
          </cell>
          <cell r="B8297" t="str">
            <v>BEŞİKTEPE ENERJİ ÜRETİM VE TİC.A.Ş.</v>
          </cell>
        </row>
        <row r="8298">
          <cell r="A8298" t="str">
            <v>QON</v>
          </cell>
          <cell r="B8298" t="str">
            <v>UZ ENERGY DIŞ TİCARET A.Ş.</v>
          </cell>
        </row>
        <row r="8299">
          <cell r="A8299" t="str">
            <v>QOO</v>
          </cell>
          <cell r="B8299" t="str">
            <v>ARK ENERJİ ÜRETİMİ SANAYİ VE TİCARET A.Ş.</v>
          </cell>
        </row>
        <row r="8300">
          <cell r="A8300" t="str">
            <v>QOP</v>
          </cell>
          <cell r="B8300" t="str">
            <v>TEK-EN ENERJİ ÜRETİM A.Ş.</v>
          </cell>
        </row>
        <row r="8301">
          <cell r="A8301" t="str">
            <v>QOQ</v>
          </cell>
          <cell r="B8301" t="str">
            <v>MERİÇ RÜZGAR ENERJİSİ ELEKTRİK ÜRETİM A.Ş.</v>
          </cell>
        </row>
        <row r="8302">
          <cell r="A8302" t="str">
            <v>QOR</v>
          </cell>
          <cell r="B8302" t="str">
            <v>PLASKO PLASTİK SAN.VE TİC.A.Ş.</v>
          </cell>
        </row>
        <row r="8303">
          <cell r="A8303" t="str">
            <v>QOS</v>
          </cell>
          <cell r="B8303" t="str">
            <v>AİDA ENERJİ ELEKTRİK ÜRETİM SAN.TİC.LTD.ŞTİ</v>
          </cell>
        </row>
        <row r="8304">
          <cell r="A8304" t="str">
            <v>QOT</v>
          </cell>
          <cell r="B8304" t="str">
            <v>DAMLAPINAR ELEKTRİK ÜRETİM A.Ş.</v>
          </cell>
        </row>
        <row r="8305">
          <cell r="A8305" t="str">
            <v>QOU</v>
          </cell>
          <cell r="B8305" t="str">
            <v>ÖZDOĞAN ENERJİ A.Ş.</v>
          </cell>
        </row>
        <row r="8306">
          <cell r="A8306" t="str">
            <v>QOV</v>
          </cell>
          <cell r="B8306" t="str">
            <v>İLEN ENERJİ ÜRETİM SAN. VE TİC. A.Ş.</v>
          </cell>
        </row>
        <row r="8307">
          <cell r="A8307" t="str">
            <v>QOW</v>
          </cell>
          <cell r="B8307" t="str">
            <v>NYK ENERJİ TİCARET ANONİM ŞİRKETİ</v>
          </cell>
        </row>
        <row r="8308">
          <cell r="A8308" t="str">
            <v>QOX</v>
          </cell>
          <cell r="B8308" t="str">
            <v>ELMALI ENERJİ ÜRETİM A.Ş.</v>
          </cell>
        </row>
        <row r="8309">
          <cell r="A8309" t="str">
            <v>QOY</v>
          </cell>
          <cell r="B8309" t="str">
            <v>ÜNER ENERJİ ELEKTRİK ÜRETİM SAN. VE TİC. A.Ş.</v>
          </cell>
        </row>
        <row r="8310">
          <cell r="A8310" t="str">
            <v>QOZ</v>
          </cell>
          <cell r="B8310" t="str">
            <v>AKSA GÖYNÜK ENERJI ÜRETIM A.Ş.</v>
          </cell>
        </row>
        <row r="8311">
          <cell r="A8311" t="str">
            <v>QP0</v>
          </cell>
          <cell r="B8311" t="str">
            <v>ESİNTİ ENERJİ ÜRETİM TİCARET VE SANAYİ A.Ş.</v>
          </cell>
        </row>
        <row r="8312">
          <cell r="A8312" t="str">
            <v>QP1</v>
          </cell>
          <cell r="B8312" t="str">
            <v>POYRAZ ENERJI ELEKTRIK ÜRETIM A.Ş.</v>
          </cell>
        </row>
        <row r="8313">
          <cell r="A8313" t="str">
            <v>QP2</v>
          </cell>
          <cell r="B8313" t="str">
            <v>MERAL ELEKTRİK ÜRETİM A.Ş.</v>
          </cell>
        </row>
        <row r="8314">
          <cell r="A8314" t="str">
            <v>QP3</v>
          </cell>
          <cell r="B8314" t="str">
            <v>KARHES ELEKTRİK ÜRETİM A.Ş.</v>
          </cell>
        </row>
        <row r="8315">
          <cell r="A8315" t="str">
            <v>QP4</v>
          </cell>
          <cell r="B8315" t="str">
            <v>ÇAĞLAYAN HES ENERJİ ÜRETİM A.Ş.</v>
          </cell>
        </row>
        <row r="8316">
          <cell r="A8316" t="str">
            <v>QP5</v>
          </cell>
          <cell r="B8316" t="str">
            <v>OMV ENERJİ TİCARET A.Ş.</v>
          </cell>
        </row>
        <row r="8317">
          <cell r="A8317" t="str">
            <v>QP6</v>
          </cell>
          <cell r="B8317" t="str">
            <v>MUT ELEKTRİK ÜRETİM SANAYİ VE TİCARET LİMİTED ŞİRKETİ</v>
          </cell>
        </row>
        <row r="8318">
          <cell r="A8318" t="str">
            <v>QP7</v>
          </cell>
          <cell r="B8318" t="str">
            <v>ÖZENİR ENERJİ ELEKTRİK ÜRETİM SANAYİ VE TİCARET ANONİM ŞİRKETİ</v>
          </cell>
        </row>
        <row r="8319">
          <cell r="A8319" t="str">
            <v>QP8</v>
          </cell>
          <cell r="B8319" t="str">
            <v>NAKSAN ENERJİ ELEKTRİK ÜRETİMİ ANONİM ŞİRKETİ</v>
          </cell>
        </row>
        <row r="8320">
          <cell r="A8320" t="str">
            <v>QP9</v>
          </cell>
          <cell r="B8320" t="str">
            <v>ACARSOY ENERJI ELEKTRIK ÜRETIM SANAYI VE TICARET A.Ş.</v>
          </cell>
        </row>
        <row r="8321">
          <cell r="A8321" t="str">
            <v>QPA</v>
          </cell>
          <cell r="B8321" t="str">
            <v>EGE BİRLEŞİK ENERJİ ELEKTRİK ÜRETİM A.Ş.</v>
          </cell>
        </row>
        <row r="8322">
          <cell r="A8322" t="str">
            <v>QPB</v>
          </cell>
          <cell r="B8322" t="str">
            <v>T.Ş.F.A.Ş. MALATYA ŞEKER FABRİKASI</v>
          </cell>
        </row>
        <row r="8323">
          <cell r="A8323" t="str">
            <v>QPC</v>
          </cell>
          <cell r="B8323" t="str">
            <v>T.Ş.F.A.Ş. YOZGAT ŞEKER FABRİKASI</v>
          </cell>
        </row>
        <row r="8324">
          <cell r="A8324" t="str">
            <v>QPD</v>
          </cell>
          <cell r="B8324" t="str">
            <v>T.Ş.F.A.Ş. KIRŞEHİR ŞEKER FABRİKASI</v>
          </cell>
        </row>
        <row r="8325">
          <cell r="A8325" t="str">
            <v>QPE</v>
          </cell>
          <cell r="B8325" t="str">
            <v>YÜKSEL ELEKTRİK ENERJİSİ TOPTAN SATIŞ A.Ş.</v>
          </cell>
        </row>
        <row r="8326">
          <cell r="A8326" t="str">
            <v>QPF</v>
          </cell>
          <cell r="B8326" t="str">
            <v>ÖZGÜR ELEKTRİK ÜRETİM A.Ş.</v>
          </cell>
        </row>
        <row r="8327">
          <cell r="A8327" t="str">
            <v>QPG</v>
          </cell>
          <cell r="B8327" t="str">
            <v>ÇAKIT ENERJİ A.Ş.</v>
          </cell>
        </row>
        <row r="8328">
          <cell r="A8328" t="str">
            <v>QPH</v>
          </cell>
          <cell r="B8328" t="str">
            <v>AKENERJİ ELEKTRİK ENERJİSİ İTH. İHR. VE TOPTAN TİCARET A.Ş.</v>
          </cell>
        </row>
        <row r="8329">
          <cell r="A8329" t="str">
            <v>QPI</v>
          </cell>
          <cell r="B8329" t="str">
            <v>İLETKEN ENERJİ YATIRIM ÜRETİM VE TİCARET A.Ş.</v>
          </cell>
        </row>
        <row r="8330">
          <cell r="A8330" t="str">
            <v>QPJ</v>
          </cell>
          <cell r="B8330" t="str">
            <v>MENSA SINAİ TİCARİ VE MALİ YATIRIMLAR A.Ş.</v>
          </cell>
        </row>
        <row r="8331">
          <cell r="A8331" t="str">
            <v>QPK</v>
          </cell>
          <cell r="B8331" t="str">
            <v>T.Ş.F.A.Ş. ILGIN ŞEKER FABRİKASI</v>
          </cell>
        </row>
        <row r="8332">
          <cell r="A8332" t="str">
            <v>QPL</v>
          </cell>
          <cell r="B8332" t="str">
            <v>CK ENERJİ ORTAKLIĞI TOPTAN ELEKTRİK SATIŞI A.Ş.</v>
          </cell>
        </row>
        <row r="8333">
          <cell r="A8333" t="str">
            <v>QPM</v>
          </cell>
          <cell r="B8333" t="str">
            <v>NURYILDIZ TEKSTİL SANAYİ VE TİCARET A.Ş.</v>
          </cell>
        </row>
        <row r="8334">
          <cell r="A8334" t="str">
            <v>QPN</v>
          </cell>
          <cell r="B8334" t="str">
            <v>BATIÇİM ENERJİ ELEKTRİK ÜRETİM A.Ş.</v>
          </cell>
        </row>
        <row r="8335">
          <cell r="A8335" t="str">
            <v>QPO</v>
          </cell>
          <cell r="B8335" t="str">
            <v>T.Ş.F.A.Ş. MUŞ ŞEKER FABRİKASI</v>
          </cell>
        </row>
        <row r="8336">
          <cell r="A8336" t="str">
            <v>QPP</v>
          </cell>
          <cell r="B8336" t="str">
            <v>YUSAKA ENERJİ ELEKTRİK ÜRETİM A.Ş.</v>
          </cell>
        </row>
        <row r="8337">
          <cell r="A8337" t="str">
            <v>QPQ</v>
          </cell>
          <cell r="B8337" t="str">
            <v>DOĞAL ENERJİ HİZMETLERİ SANAYİ VE TİCARET A.Ş.</v>
          </cell>
        </row>
        <row r="8338">
          <cell r="A8338" t="str">
            <v>QPR</v>
          </cell>
          <cell r="B8338" t="str">
            <v>BÜYÜK POTANSİYEL ELEKTRİK ENERJİSİ TOPTAN SATIŞ A.Ş.</v>
          </cell>
        </row>
        <row r="8339">
          <cell r="A8339" t="str">
            <v>QPS</v>
          </cell>
          <cell r="B8339" t="str">
            <v>COREN ELEKTRİK ENERJİSİ İTHALAT İHRACAT VE TOPTAN SATIŞ A.Ş.</v>
          </cell>
        </row>
        <row r="8340">
          <cell r="A8340" t="str">
            <v>QPT</v>
          </cell>
          <cell r="B8340" t="str">
            <v>DARENHES ELEKTRİK ÜRETİMİ A.Ş.</v>
          </cell>
        </row>
        <row r="8341">
          <cell r="A8341" t="str">
            <v>QPU</v>
          </cell>
          <cell r="B8341" t="str">
            <v>DOĞAN KENT ELEKTRİK ENERJİSİ TOPTAN SATIŞ A.Ş.</v>
          </cell>
        </row>
        <row r="8342">
          <cell r="A8342" t="str">
            <v>QPV</v>
          </cell>
          <cell r="B8342" t="str">
            <v>LİMAK YATIRIM ENERJİ ÜRETİM İŞLETME HİZMETLERİ VE İNŞAAT A.Ş.</v>
          </cell>
        </row>
        <row r="8343">
          <cell r="A8343" t="str">
            <v>QPW</v>
          </cell>
          <cell r="B8343" t="str">
            <v>YAYLAKÖY RES ELEKTRİK ÜRETİM A.Ş.</v>
          </cell>
        </row>
        <row r="8344">
          <cell r="A8344" t="str">
            <v>QPX</v>
          </cell>
          <cell r="B8344" t="str">
            <v>KARACA HES ENERJİ ÜRETİM A.Ş.</v>
          </cell>
        </row>
        <row r="8345">
          <cell r="A8345" t="str">
            <v>QPY</v>
          </cell>
          <cell r="B8345" t="str">
            <v>LİMAK HİDROELEKTRİK SANTRAL YATIRIMLARI A.Ş.</v>
          </cell>
        </row>
        <row r="8346">
          <cell r="A8346" t="str">
            <v>QPZ</v>
          </cell>
          <cell r="B8346" t="str">
            <v>LİMAK ENERJİ TİCARETİ A.Ş.</v>
          </cell>
        </row>
        <row r="8347">
          <cell r="A8347" t="str">
            <v>QQ0</v>
          </cell>
          <cell r="B8347" t="str">
            <v>AKŞAR NAZAR ENERJI ÜRETIM A.Ş.</v>
          </cell>
        </row>
        <row r="8348">
          <cell r="A8348" t="str">
            <v>QQ1</v>
          </cell>
          <cell r="B8348" t="str">
            <v>KOS ENERJİ ÜRETİM TEKNOLOJİ İNŞAAT VE MÜHENDİSLİK A.Ş.</v>
          </cell>
        </row>
        <row r="8349">
          <cell r="A8349" t="str">
            <v>QQ2</v>
          </cell>
          <cell r="B8349" t="str">
            <v>OLTAN VE KÖLEOĞLU ELEKTRİK VE ENERJİ ÜRETİMİ TİCARET A.Ş.</v>
          </cell>
        </row>
        <row r="8350">
          <cell r="A8350" t="str">
            <v>QQ3</v>
          </cell>
          <cell r="B8350" t="str">
            <v>YAPILCANLAR TOHUMCULUK HAYVANCILIK SAN. TİC. LTD. ŞTİ.</v>
          </cell>
        </row>
        <row r="8351">
          <cell r="A8351" t="str">
            <v>QQ4</v>
          </cell>
          <cell r="B8351" t="str">
            <v>YAZICI DEMİR ÇELİK SANAYİ VE TURİZM TİC.A.Ş.</v>
          </cell>
        </row>
        <row r="8352">
          <cell r="A8352" t="str">
            <v>QQ5</v>
          </cell>
          <cell r="B8352" t="str">
            <v>TAV EGE TERMİNAL YATIRIM YAPIM VE İŞLETME A.Ş.</v>
          </cell>
        </row>
        <row r="8353">
          <cell r="A8353" t="str">
            <v>QQ6</v>
          </cell>
          <cell r="B8353" t="str">
            <v>FRITOLAY GIDA SANAYİ VE TİCARET A.Ş.</v>
          </cell>
        </row>
        <row r="8354">
          <cell r="A8354" t="str">
            <v>QQ7</v>
          </cell>
          <cell r="B8354" t="str">
            <v>TAV ESENBOĞA YATIRIM YAPIM İŞLETME A.Ş.</v>
          </cell>
        </row>
        <row r="8355">
          <cell r="A8355" t="str">
            <v>QQ8</v>
          </cell>
          <cell r="B8355" t="str">
            <v>ERA ÇEVRE TEKNOLOJİLERİ A.Ş.</v>
          </cell>
        </row>
        <row r="8356">
          <cell r="A8356" t="str">
            <v>QQ9</v>
          </cell>
          <cell r="B8356" t="str">
            <v>MİM SANAYİ KAZANLARI ENERJİ ÜRETİM A.Ş.</v>
          </cell>
        </row>
        <row r="8357">
          <cell r="A8357" t="str">
            <v>QQA</v>
          </cell>
          <cell r="B8357" t="str">
            <v>ALKİM ALKALİ KİMYA A.Ş.</v>
          </cell>
        </row>
        <row r="8358">
          <cell r="A8358" t="str">
            <v>QQB</v>
          </cell>
          <cell r="B8358" t="str">
            <v>TAV İSTANBUL TERMİNAL İŞLETMECİLİĞİ A.Ş.</v>
          </cell>
        </row>
        <row r="8359">
          <cell r="A8359" t="str">
            <v>QQC</v>
          </cell>
          <cell r="B8359" t="str">
            <v>MAKYOL İNŞAAT SANAYİ TURİZM VE TİCARET  A.Ş.</v>
          </cell>
        </row>
        <row r="8360">
          <cell r="A8360" t="str">
            <v>QQD</v>
          </cell>
          <cell r="B8360" t="str">
            <v>TRAKYA YENİŞEHİR CAM SANAYİİ A.Ş.</v>
          </cell>
        </row>
        <row r="8361">
          <cell r="A8361" t="str">
            <v>QQE</v>
          </cell>
          <cell r="B8361" t="str">
            <v>ANADOLU JAPAN TURİZM A.Ş.</v>
          </cell>
        </row>
        <row r="8362">
          <cell r="A8362" t="str">
            <v>QQF</v>
          </cell>
          <cell r="B8362" t="str">
            <v>ABDÜLMECİT MODOĞLU İNŞ.SAN. VE TİC. A.Ş.</v>
          </cell>
        </row>
        <row r="8363">
          <cell r="A8363" t="str">
            <v>QQG</v>
          </cell>
          <cell r="B8363" t="str">
            <v>PİR ENERJİ ÜRETİM A.Ş.</v>
          </cell>
        </row>
        <row r="8364">
          <cell r="A8364" t="str">
            <v>QQH</v>
          </cell>
          <cell r="B8364" t="str">
            <v>DERİNÇAY ENERJİ ÜRETİM A.Ş.</v>
          </cell>
        </row>
        <row r="8365">
          <cell r="A8365" t="str">
            <v>QQI</v>
          </cell>
          <cell r="B8365" t="str">
            <v>SİLEN ELEKTRİK ÜRETİM VE TİC. A.Ş.</v>
          </cell>
        </row>
        <row r="8366">
          <cell r="A8366" t="str">
            <v>QQJ</v>
          </cell>
          <cell r="B8366" t="str">
            <v>SANCAK ENERJİ HİZMETLERİ A.Ş.</v>
          </cell>
        </row>
        <row r="8367">
          <cell r="A8367" t="str">
            <v>QQK</v>
          </cell>
          <cell r="B8367" t="str">
            <v>BAĞLAR ELEKTRİK ÜRETİM A.Ş.</v>
          </cell>
        </row>
        <row r="8368">
          <cell r="A8368" t="str">
            <v>QQL</v>
          </cell>
          <cell r="B8368" t="str">
            <v>ES-YEL ELEKTRİK ÜRETİM A.Ş.</v>
          </cell>
        </row>
        <row r="8369">
          <cell r="A8369" t="str">
            <v>QQM</v>
          </cell>
          <cell r="B8369" t="str">
            <v>DÜNYA ENERJİ ELEKTRİK ÜRETİM A.Ş</v>
          </cell>
        </row>
        <row r="8370">
          <cell r="A8370" t="str">
            <v>QQN</v>
          </cell>
          <cell r="B8370" t="str">
            <v>OKNAL SINAİ TIBBİ GAZLAR GIDA PET.TAŞ.MAD.İNŞ.SAN.VE TİC. A.Ş.</v>
          </cell>
        </row>
        <row r="8371">
          <cell r="A8371" t="str">
            <v>QQO</v>
          </cell>
          <cell r="B8371" t="str">
            <v>AKTÜL KAĞIT ÜRETİM PAZARLAMA A.Ş.</v>
          </cell>
        </row>
        <row r="8372">
          <cell r="A8372" t="str">
            <v>QQP</v>
          </cell>
          <cell r="B8372" t="str">
            <v>DATÇA RÜZGAR ENERJİSİ ELEKTRİK ÜRETİM A.Ş.</v>
          </cell>
        </row>
        <row r="8373">
          <cell r="A8373" t="str">
            <v>QQQ</v>
          </cell>
          <cell r="B8373" t="str">
            <v>AHSEN ENERJİ ÜRETİM TİCARET VE SANAYİ A.Ş.</v>
          </cell>
        </row>
        <row r="8374">
          <cell r="A8374" t="str">
            <v>QQR</v>
          </cell>
          <cell r="B8374" t="str">
            <v>FIRAT ENERJİ TOPTAN SATIŞ TİCARET A.Ş.</v>
          </cell>
        </row>
        <row r="8375">
          <cell r="A8375" t="str">
            <v>QQS</v>
          </cell>
          <cell r="B8375" t="str">
            <v>KARAFİBER TEKSTİL SANAYİ VE TİC. A.Ş.</v>
          </cell>
        </row>
        <row r="8376">
          <cell r="A8376" t="str">
            <v>QQT</v>
          </cell>
          <cell r="B8376" t="str">
            <v>GÜRTEKS İPLİK SANAYİ VE TİCARET A.Ş.</v>
          </cell>
        </row>
        <row r="8377">
          <cell r="A8377" t="str">
            <v>QQU</v>
          </cell>
          <cell r="B8377" t="str">
            <v>BURTEKS TEKSTİL SANAYİ VE TİCARET ANONİM ŞİRKETİ</v>
          </cell>
        </row>
        <row r="8378">
          <cell r="A8378" t="str">
            <v>QQV</v>
          </cell>
          <cell r="B8378" t="str">
            <v>MENZELET KILAVUZLU ELEKTRIK ÜRETIMI A.Ş</v>
          </cell>
        </row>
        <row r="8379">
          <cell r="A8379" t="str">
            <v>QQW</v>
          </cell>
          <cell r="B8379" t="str">
            <v>BEREN ELEKTRİK ÜRETİM LTD. ŞTİ.</v>
          </cell>
        </row>
        <row r="8380">
          <cell r="A8380" t="str">
            <v>QQX</v>
          </cell>
          <cell r="B8380" t="str">
            <v>TAT TEKSTİL SANAYİ VE TİCARET ANONİM ŞİRKETİ</v>
          </cell>
        </row>
        <row r="8381">
          <cell r="A8381" t="str">
            <v>QQY</v>
          </cell>
          <cell r="B8381" t="str">
            <v>KARTEPE ENDÜSTRİYEL GERİ DÖNÜŞÜM SANAYİ VE TİCARET A.Ş.</v>
          </cell>
        </row>
        <row r="8382">
          <cell r="A8382" t="str">
            <v>QQZ</v>
          </cell>
          <cell r="B8382" t="str">
            <v>HASIRCI TEKSTİL SAN.VE TİC. A.Ş.</v>
          </cell>
        </row>
        <row r="8383">
          <cell r="A8383" t="str">
            <v>QR0</v>
          </cell>
          <cell r="B8383" t="str">
            <v>AKINCI ELEKTRİK ÜRETİM ENERJİ SANAYİ VE TİCARET A.Ş.</v>
          </cell>
        </row>
        <row r="8384">
          <cell r="A8384" t="str">
            <v>QR1</v>
          </cell>
          <cell r="B8384" t="str">
            <v>PAK ENERJİ ÜRETİM SAN.VE TİC.A.Ş.</v>
          </cell>
        </row>
        <row r="8385">
          <cell r="A8385" t="str">
            <v>QR2</v>
          </cell>
          <cell r="B8385" t="str">
            <v>NAKSAN PLASTİK VE ENERJİ SAN. VE TİC.A.Ş.(NAKPILSA TICARI VE İKTISADI BÜTÜNLÜĞÜ- 13/10/2024)</v>
          </cell>
        </row>
        <row r="8386">
          <cell r="A8386" t="str">
            <v>QR3</v>
          </cell>
          <cell r="B8386" t="str">
            <v>HED ELEKTRİK ÜRETİM A.Ş.</v>
          </cell>
        </row>
        <row r="8387">
          <cell r="A8387" t="str">
            <v>QR4</v>
          </cell>
          <cell r="B8387" t="str">
            <v>BARES ELEKTRIK ÜRETIMI A.Ş.</v>
          </cell>
        </row>
        <row r="8388">
          <cell r="A8388" t="str">
            <v>QR5</v>
          </cell>
          <cell r="B8388" t="str">
            <v>ACTAEL İSTANBUL ENERJİ PAZARLAMA A.Ş.</v>
          </cell>
        </row>
        <row r="8389">
          <cell r="A8389" t="str">
            <v>QR6</v>
          </cell>
          <cell r="B8389" t="str">
            <v>CFC ELEKTRIK ENERJISI TOPTAN SATIŞ A.Ş.</v>
          </cell>
        </row>
        <row r="8390">
          <cell r="A8390" t="str">
            <v>QR7</v>
          </cell>
          <cell r="B8390" t="str">
            <v>FALANJ ENERJI ELEKTRIK ÜRETIM A.Ş.</v>
          </cell>
        </row>
        <row r="8391">
          <cell r="A8391" t="str">
            <v>QR8</v>
          </cell>
          <cell r="B8391" t="str">
            <v>TEKNODOĞALGAZ ÇEVİRİM ENERJİ ELEKTRİK ÜRETİM A.Ş.</v>
          </cell>
        </row>
        <row r="8392">
          <cell r="A8392" t="str">
            <v>QR9</v>
          </cell>
          <cell r="B8392" t="str">
            <v>İPRAGAZ A.Ş.</v>
          </cell>
        </row>
        <row r="8393">
          <cell r="A8393" t="str">
            <v>QRA</v>
          </cell>
          <cell r="B8393" t="str">
            <v>MENDERES TEKSTİL SANAYİ VE TİCARET A.Ş.</v>
          </cell>
        </row>
        <row r="8394">
          <cell r="A8394" t="str">
            <v>QRB</v>
          </cell>
          <cell r="B8394" t="str">
            <v>İSTANBUL SABİHA GÖKÇEN ULUSLARARASI HAVALİMANI YATIRIM YAPIM VE İŞLETME A.Ş.</v>
          </cell>
        </row>
        <row r="8395">
          <cell r="A8395" t="str">
            <v>QRC</v>
          </cell>
          <cell r="B8395" t="str">
            <v>SİLOPİ ELEKTRİK ÜRETİM A.Ş.</v>
          </cell>
        </row>
        <row r="8396">
          <cell r="A8396" t="str">
            <v>QRD</v>
          </cell>
          <cell r="B8396" t="str">
            <v>PARK TOPTAN ELEKTRİK ENERJİSİ SATIŞ SAN. VE TİC. A.Ş.</v>
          </cell>
        </row>
        <row r="8397">
          <cell r="A8397" t="str">
            <v>QRE</v>
          </cell>
          <cell r="B8397" t="str">
            <v>ETİ SODA ÜRETİM PAZARLAMA NAKLİYAT VE ELEKTRİK ÜRETİM SAN. VE TİC. A.Ş.</v>
          </cell>
        </row>
        <row r="8398">
          <cell r="A8398" t="str">
            <v>QRF</v>
          </cell>
          <cell r="B8398" t="str">
            <v>MERCEDES-BENZ TÜRK A.Ş.</v>
          </cell>
        </row>
        <row r="8399">
          <cell r="A8399" t="str">
            <v>QRG</v>
          </cell>
          <cell r="B8399" t="str">
            <v>YENİGÜN ENERJİ ÜRETİM A.Ş.</v>
          </cell>
        </row>
        <row r="8400">
          <cell r="A8400" t="str">
            <v>QRH</v>
          </cell>
          <cell r="B8400" t="str">
            <v>NİKSAR ENERJİ ÜRETİM LTD. ŞTİ.</v>
          </cell>
        </row>
        <row r="8401">
          <cell r="A8401" t="str">
            <v>QRI</v>
          </cell>
          <cell r="B8401" t="str">
            <v>DURKAR HALI TEKSTİL SANAYİ VE TİCARET A.Ş.</v>
          </cell>
        </row>
        <row r="8402">
          <cell r="A8402" t="str">
            <v>QRJ</v>
          </cell>
          <cell r="B8402" t="str">
            <v>CENAY ELEKTRİK ÜRETİM İNŞAAT SAN. VE TİC. LTD. ŞTİ.</v>
          </cell>
        </row>
        <row r="8403">
          <cell r="A8403" t="str">
            <v>QRK</v>
          </cell>
          <cell r="B8403" t="str">
            <v>DENİZLİ ÇİMENTO SANAYİİ T.A.Ş.</v>
          </cell>
        </row>
        <row r="8404">
          <cell r="A8404" t="str">
            <v>QRL</v>
          </cell>
          <cell r="B8404" t="str">
            <v>EBD ENERJİ ÜRETİM VE TİCARET A.Ş.</v>
          </cell>
        </row>
        <row r="8405">
          <cell r="A8405" t="str">
            <v>QRM</v>
          </cell>
          <cell r="B8405" t="str">
            <v>ETİ ALÜMİNYUM A.Ş.</v>
          </cell>
        </row>
        <row r="8406">
          <cell r="A8406" t="str">
            <v>QRN</v>
          </cell>
          <cell r="B8406" t="str">
            <v>T.Ş.F.A.Ş.BURDUR ŞEKER FABRİKASI</v>
          </cell>
        </row>
        <row r="8407">
          <cell r="A8407" t="str">
            <v>QRO</v>
          </cell>
          <cell r="B8407" t="str">
            <v>SOMA TERMIK SANTRAL ELEKTRIK ÜRETIM A.Ş.</v>
          </cell>
        </row>
        <row r="8408">
          <cell r="A8408" t="str">
            <v>QRP</v>
          </cell>
          <cell r="B8408" t="str">
            <v>T.Ş.F.A.Ş.AĞRI ŞEKER FABRİKASI</v>
          </cell>
        </row>
        <row r="8409">
          <cell r="A8409" t="str">
            <v>QRQ</v>
          </cell>
          <cell r="B8409" t="str">
            <v>ARİA TEKNOLOJİK YATIRIMLAR A.Ş.</v>
          </cell>
        </row>
        <row r="8410">
          <cell r="A8410" t="str">
            <v>QRR</v>
          </cell>
          <cell r="B8410" t="str">
            <v>T.Ş.F.A.Ş.ÇORUM ŞEKER FABRİKASI</v>
          </cell>
        </row>
        <row r="8411">
          <cell r="A8411" t="str">
            <v>QRS</v>
          </cell>
          <cell r="B8411" t="str">
            <v>T.Ş.F.A.Ş.ÇARŞAMBA ŞEKER FABRİKASI</v>
          </cell>
        </row>
        <row r="8412">
          <cell r="A8412" t="str">
            <v>QRT</v>
          </cell>
          <cell r="B8412" t="str">
            <v>T.Ş.F.A.Ş.  BOR ŞEKER FABRİKASI</v>
          </cell>
        </row>
        <row r="8413">
          <cell r="A8413" t="str">
            <v>QRU</v>
          </cell>
          <cell r="B8413" t="str">
            <v>CENGİZ ENERJİ SANAYİ VE TİCARET A.Ş.</v>
          </cell>
        </row>
        <row r="8414">
          <cell r="A8414" t="str">
            <v>QRV</v>
          </cell>
          <cell r="B8414" t="str">
            <v>CENGİZ ELEKTRİK TOPTAN SATIŞ A.Ş.</v>
          </cell>
        </row>
        <row r="8415">
          <cell r="A8415" t="str">
            <v>QRW</v>
          </cell>
          <cell r="B8415" t="str">
            <v>DÜZHAN ENERJİ YATIRIM ÜRETİM VE TİC. A.Ş.</v>
          </cell>
        </row>
        <row r="8416">
          <cell r="A8416" t="str">
            <v>QRX</v>
          </cell>
          <cell r="B8416" t="str">
            <v>GAZİANTEP OSB ELEKTRİK ENERJİSİ TEDARİK TOPTAN SATIŞ TİCARET A.Ş.</v>
          </cell>
        </row>
        <row r="8417">
          <cell r="A8417" t="str">
            <v>QRY</v>
          </cell>
          <cell r="B8417" t="str">
            <v>ETİ BAKIR A.Ş.</v>
          </cell>
        </row>
        <row r="8418">
          <cell r="A8418" t="str">
            <v>QRZ</v>
          </cell>
          <cell r="B8418" t="str">
            <v>KURTEKS TEKSTİL ENERJİ TİC. VE SAN. A.Ş.</v>
          </cell>
        </row>
        <row r="8419">
          <cell r="A8419" t="str">
            <v>QS0</v>
          </cell>
          <cell r="B8419" t="str">
            <v>MAS1 YENİLENEBİLİR ENERJİ VE ELEKTRİK ÜRETİM A.Ş.</v>
          </cell>
        </row>
        <row r="8420">
          <cell r="A8420" t="str">
            <v>QS1</v>
          </cell>
          <cell r="B8420" t="str">
            <v>TÜRKMEN'İN ALTIN ASRI ELEKTRİK ENERJİSİ TOPTAN SATIŞ A.Ş.</v>
          </cell>
        </row>
        <row r="8421">
          <cell r="A8421" t="str">
            <v>QS2</v>
          </cell>
          <cell r="B8421" t="str">
            <v>ESKO ŞIŞLI ELEKTRIK ÜRETIM A.Ş.</v>
          </cell>
        </row>
        <row r="8422">
          <cell r="A8422" t="str">
            <v>QS3</v>
          </cell>
          <cell r="B8422" t="str">
            <v>BOYABAT ELEKTRİK ÜRETİM VE TİCARET A.Ş.</v>
          </cell>
        </row>
        <row r="8423">
          <cell r="A8423" t="str">
            <v>QS4</v>
          </cell>
          <cell r="B8423" t="str">
            <v>DİZ-EP ELEKTRİK ÜRETİM LTD.ŞTİ</v>
          </cell>
        </row>
        <row r="8424">
          <cell r="A8424" t="str">
            <v>QS5</v>
          </cell>
          <cell r="B8424" t="str">
            <v>ÇARŞAMBA ENERJI ELEKTRİK ÜRETİM A.Ş.</v>
          </cell>
        </row>
        <row r="8425">
          <cell r="A8425" t="str">
            <v>QS6</v>
          </cell>
          <cell r="B8425" t="str">
            <v>DOĞUŞ ENERJİ TOPTAN ELEKTRİK TİC.A.Ş.</v>
          </cell>
        </row>
        <row r="8426">
          <cell r="A8426" t="str">
            <v>QS7</v>
          </cell>
          <cell r="B8426" t="str">
            <v>SANKO ENERJİ SAN.VE TİC.A.Ş.</v>
          </cell>
        </row>
        <row r="8427">
          <cell r="A8427" t="str">
            <v>QS8</v>
          </cell>
          <cell r="B8427" t="str">
            <v>AKDENİZLİ ELEKTRİK ÜRETİM A.Ş.</v>
          </cell>
        </row>
        <row r="8428">
          <cell r="A8428" t="str">
            <v>QS9</v>
          </cell>
          <cell r="B8428" t="str">
            <v>KANYON YENİLENEBİLİR ENERJİ ÜRETİM TİC. A.Ş.</v>
          </cell>
        </row>
        <row r="8429">
          <cell r="A8429" t="str">
            <v>QSA</v>
          </cell>
          <cell r="B8429" t="str">
            <v>LODOS ELEKTRİK ÜRETİM A.Ş.</v>
          </cell>
        </row>
        <row r="8430">
          <cell r="A8430" t="str">
            <v>QSB</v>
          </cell>
          <cell r="B8430" t="str">
            <v>DORUK ENERJİ ELEKTRİK ÜRETİM A.Ş.</v>
          </cell>
        </row>
        <row r="8431">
          <cell r="A8431" t="str">
            <v>QSC</v>
          </cell>
          <cell r="B8431" t="str">
            <v>KİNESİS TOPTAN ELEKTRİK SATIŞI A.Ş.</v>
          </cell>
        </row>
        <row r="8432">
          <cell r="A8432" t="str">
            <v>QSD</v>
          </cell>
          <cell r="B8432" t="str">
            <v>DALSAN ALÇI SANAYİ VE TİCARET A.Ş.</v>
          </cell>
        </row>
        <row r="8433">
          <cell r="A8433" t="str">
            <v>QSE</v>
          </cell>
          <cell r="B8433" t="str">
            <v>AKGÜN ENERJİ ÜRETİM VE TİCARET A.Ş.</v>
          </cell>
        </row>
        <row r="8434">
          <cell r="A8434" t="str">
            <v>QSF</v>
          </cell>
          <cell r="B8434" t="str">
            <v>NUH ENERJİ ELEKTRİK İTHALAT İHRACAT VE TOPTAN TİCARET A.Ş.</v>
          </cell>
        </row>
        <row r="8435">
          <cell r="A8435" t="str">
            <v>QSG</v>
          </cell>
          <cell r="B8435" t="str">
            <v>KUDRET ENERJİ ELEKTRİK ÜRETİM A.Ş.</v>
          </cell>
        </row>
        <row r="8436">
          <cell r="A8436" t="str">
            <v>QSH</v>
          </cell>
          <cell r="B8436" t="str">
            <v>BERGAMA RES ENERJİ ÜRETİM A.Ş.</v>
          </cell>
        </row>
        <row r="8437">
          <cell r="A8437" t="str">
            <v>QSI</v>
          </cell>
          <cell r="B8437" t="str">
            <v>HİDRO-GEN ENERJİ İTH.İHR.DAĞ.SAN. VE TİC. A.Ş.</v>
          </cell>
        </row>
        <row r="8438">
          <cell r="A8438" t="str">
            <v>QSJ</v>
          </cell>
          <cell r="B8438" t="str">
            <v>BİLGİN RÜZGAR SANTRALİ ENERJİ ÜRETİMİ A.Ş.</v>
          </cell>
        </row>
        <row r="8439">
          <cell r="A8439" t="str">
            <v>QSK</v>
          </cell>
          <cell r="B8439" t="str">
            <v>BİLGİN GÜÇ SANTRALLERİ ENERJİ ÜRETİM A.Ş.</v>
          </cell>
        </row>
        <row r="8440">
          <cell r="A8440" t="str">
            <v>QSL</v>
          </cell>
          <cell r="B8440" t="str">
            <v>SÜPER ELEKTRİK ENERJİSİ TOPTAN SATIŞ A.Ş.</v>
          </cell>
        </row>
        <row r="8441">
          <cell r="A8441" t="str">
            <v>QSM</v>
          </cell>
          <cell r="B8441" t="str">
            <v>TÜRKİYE ELEKTRİK TİCARET VE TAAHHÜT A.Ş.</v>
          </cell>
        </row>
        <row r="8442">
          <cell r="A8442" t="str">
            <v>QSN</v>
          </cell>
          <cell r="B8442" t="str">
            <v>VOLTAN ELEKTRİK TOPTAN SATIŞ İTHALAT VE İHRACAT A.Ş.</v>
          </cell>
        </row>
        <row r="8443">
          <cell r="A8443" t="str">
            <v>QSO</v>
          </cell>
          <cell r="B8443" t="str">
            <v>ELEKTRİK ÜRETİM A.Ş. (EÜAS)</v>
          </cell>
        </row>
        <row r="8444">
          <cell r="A8444" t="str">
            <v>QSP</v>
          </cell>
          <cell r="B8444" t="str">
            <v>YEKDEM HAVUZ HESABI</v>
          </cell>
        </row>
        <row r="8445">
          <cell r="A8445" t="str">
            <v>QSQ</v>
          </cell>
          <cell r="B8445" t="str">
            <v>PAKMEM ELEKTRIK ÜRETIM SANAYI VE TICARET A.Ş.</v>
          </cell>
        </row>
        <row r="8446">
          <cell r="A8446" t="str">
            <v>QSR</v>
          </cell>
          <cell r="B8446" t="str">
            <v>GDZ ELEKTRİK DAĞITIM A.Ş.</v>
          </cell>
        </row>
        <row r="8447">
          <cell r="A8447" t="str">
            <v>QSS</v>
          </cell>
          <cell r="B8447" t="str">
            <v>ASAŞ ALÜMİNYUM SANAYİ VE TİCARET A.Ş.</v>
          </cell>
        </row>
        <row r="8448">
          <cell r="A8448" t="str">
            <v>QST</v>
          </cell>
          <cell r="B8448" t="str">
            <v>ENERJİSA ELEKTRİK ENERJİSİ TOPTAN SATIŞ A.Ş.</v>
          </cell>
        </row>
        <row r="8449">
          <cell r="A8449" t="str">
            <v>QSU</v>
          </cell>
          <cell r="B8449" t="str">
            <v>ENERJİSA ENERJİ ÜRETİM A.Ş.</v>
          </cell>
        </row>
        <row r="8450">
          <cell r="A8450" t="str">
            <v>QSV</v>
          </cell>
          <cell r="B8450" t="str">
            <v>İDEAL ENERJİ ÜRETİMİ SANAYİ VE TİCARET A.Ş.</v>
          </cell>
        </row>
        <row r="8451">
          <cell r="A8451" t="str">
            <v>QSW</v>
          </cell>
          <cell r="B8451" t="str">
            <v>KUZEY BİRLİK ENERJİ VE SANAYİ VE TİC. A.Ş.</v>
          </cell>
        </row>
        <row r="8452">
          <cell r="A8452" t="str">
            <v>QSX</v>
          </cell>
          <cell r="B8452" t="str">
            <v>HATKO ENERJİ ELEKTRİK ÜRETİM VE İNŞAAT A.Ş.</v>
          </cell>
        </row>
        <row r="8453">
          <cell r="A8453" t="str">
            <v>QSY</v>
          </cell>
          <cell r="B8453" t="str">
            <v>AKFEN ELEKTRİK ENERJİSİ TOPTAN SATIŞ A.Ş.</v>
          </cell>
        </row>
        <row r="8454">
          <cell r="A8454" t="str">
            <v>QSZ</v>
          </cell>
          <cell r="B8454" t="str">
            <v>KAYEN ALFA ENERJI ELEKTRIK ÜRETİM A.Ş.</v>
          </cell>
        </row>
        <row r="8455">
          <cell r="A8455" t="str">
            <v>QT0</v>
          </cell>
          <cell r="B8455" t="str">
            <v>ATLAS İNŞAAT SANAYİ VE TİCARET LTD.ŞTİ.</v>
          </cell>
        </row>
        <row r="8456">
          <cell r="A8456" t="str">
            <v>QT1</v>
          </cell>
          <cell r="B8456" t="str">
            <v>LESAFFRE TURQUIE MAYACILIK ÜRETİM VE TİC.A.Ş.</v>
          </cell>
        </row>
        <row r="8457">
          <cell r="A8457" t="str">
            <v>QT2</v>
          </cell>
          <cell r="B8457" t="str">
            <v>ÜÇHARMANLAR ENERJİ ÜRETİM LTD.ŞTİ.</v>
          </cell>
        </row>
        <row r="8458">
          <cell r="A8458" t="str">
            <v>QT3</v>
          </cell>
          <cell r="B8458" t="str">
            <v>ECESEN ELEKTRİK ENERJİSİ TOPTAN SATIŞ LTD.ŞTİ</v>
          </cell>
        </row>
        <row r="8459">
          <cell r="A8459" t="str">
            <v>QT4</v>
          </cell>
          <cell r="B8459" t="str">
            <v>DANSKE COMMODITIES TURKEY ENERJI TICARET A.Ş.</v>
          </cell>
        </row>
        <row r="8460">
          <cell r="A8460" t="str">
            <v>QT5</v>
          </cell>
          <cell r="B8460" t="str">
            <v>KAÇKAR ENERJİ ELEKTRİK ÜRETİM A.Ş.</v>
          </cell>
        </row>
        <row r="8461">
          <cell r="A8461" t="str">
            <v>QT6</v>
          </cell>
          <cell r="B8461" t="str">
            <v>BT BORDO ELEKTRİK ÜRETİM DAĞITIM PAZ.SAN.VE TİC.A.Ş.</v>
          </cell>
        </row>
        <row r="8462">
          <cell r="A8462" t="str">
            <v>QT7</v>
          </cell>
          <cell r="B8462" t="str">
            <v>BOZTEPE ENERJİ ÜRETİM PAZARLAMA A.Ş.</v>
          </cell>
        </row>
        <row r="8463">
          <cell r="A8463" t="str">
            <v>QT8</v>
          </cell>
          <cell r="B8463" t="str">
            <v>GEN-I İSTANBUL ELEKTRİK ENERJİSİ TOPTAN SATIŞ LİMİTED ŞİRKETİ</v>
          </cell>
        </row>
        <row r="8464">
          <cell r="A8464" t="str">
            <v>QT9</v>
          </cell>
          <cell r="B8464" t="str">
            <v>ADV ELEKTRİK ÜRETİM LTD. ŞTİ.</v>
          </cell>
        </row>
        <row r="8465">
          <cell r="A8465" t="str">
            <v>QTA</v>
          </cell>
          <cell r="B8465" t="str">
            <v>BAŞKENT ELEKTRİK DAĞITIM A.Ş.</v>
          </cell>
        </row>
        <row r="8466">
          <cell r="A8466" t="str">
            <v>QTB</v>
          </cell>
          <cell r="B8466" t="str">
            <v>LİLA KAĞIT SANAYİ VE TİCARET A.Ş.</v>
          </cell>
        </row>
        <row r="8467">
          <cell r="A8467" t="str">
            <v>QTC</v>
          </cell>
          <cell r="B8467" t="str">
            <v>GÜLLE ENTEGRE TEKSTİL İŞLETMELERİ EMLAK DANIŞMANLIĞI SAN. VE TİC. A.Ş.</v>
          </cell>
        </row>
        <row r="8468">
          <cell r="A8468" t="str">
            <v>QTD</v>
          </cell>
          <cell r="B8468" t="str">
            <v>MERAM ELEKTRİK ENERJİSİ TOPTAN SATIŞ A.Ş.</v>
          </cell>
        </row>
        <row r="8469">
          <cell r="A8469" t="str">
            <v>QTE</v>
          </cell>
          <cell r="B8469" t="str">
            <v>ESKO ELEKTRİK ENERJİSİ İTHALAT İHRACAT VE TOPTAN SATIŞ A.Ş.</v>
          </cell>
        </row>
        <row r="8470">
          <cell r="A8470" t="str">
            <v>QTF</v>
          </cell>
          <cell r="B8470" t="str">
            <v>SAKARYA ELEKTRİK DAĞITIM A.Ş.</v>
          </cell>
        </row>
        <row r="8471">
          <cell r="A8471" t="str">
            <v>QTG</v>
          </cell>
          <cell r="B8471" t="str">
            <v>İVME GRUP ENERJİ ÜRETİM SAN. VE TİC. A.Ş.</v>
          </cell>
        </row>
        <row r="8472">
          <cell r="A8472" t="str">
            <v>QTH</v>
          </cell>
          <cell r="B8472" t="str">
            <v>FRAPORT TAV ANTALYA TERMİNAL İŞLETMECİLİĞİ A.Ş.</v>
          </cell>
        </row>
        <row r="8473">
          <cell r="A8473" t="str">
            <v>QTI</v>
          </cell>
          <cell r="B8473" t="str">
            <v>DENGE ENERJİ ÜRETİM SAN. VE TİC. A.Ş.</v>
          </cell>
        </row>
        <row r="8474">
          <cell r="A8474" t="str">
            <v>QTJ</v>
          </cell>
          <cell r="B8474" t="str">
            <v>ERDEMYILDIZ ELEKTRİK ÜRETİM İNŞAAT ÖZEL SAĞLIK OTOMOTİV TURİZM GIDA PETROL ÜRÜNLERİ SAN. VE TİC. LTD.ŞTİ.</v>
          </cell>
        </row>
        <row r="8475">
          <cell r="A8475" t="str">
            <v>QTK</v>
          </cell>
          <cell r="B8475" t="str">
            <v>KIVANÇ ELEKTRİK TOPTAN SATIŞ A.Ş.</v>
          </cell>
        </row>
        <row r="8476">
          <cell r="A8476" t="str">
            <v>QTL</v>
          </cell>
          <cell r="B8476" t="str">
            <v>KIVANÇ ENERJİ ELEKTRİK ÜRETİM SANAYİ VE TİCARET A.Ş.</v>
          </cell>
        </row>
        <row r="8477">
          <cell r="A8477" t="str">
            <v>QTM</v>
          </cell>
          <cell r="B8477" t="str">
            <v>EG ELEKTRİK ENERJİSİ TOPTAN SATIŞ A.Ş.</v>
          </cell>
        </row>
        <row r="8478">
          <cell r="A8478" t="str">
            <v>QTN</v>
          </cell>
          <cell r="B8478" t="str">
            <v>AKDENİZ ELEKTRİK DAĞITIM A.Ş.</v>
          </cell>
        </row>
        <row r="8479">
          <cell r="A8479" t="str">
            <v>QTO</v>
          </cell>
          <cell r="B8479" t="str">
            <v>EKSİM ENERJİ A.Ş.</v>
          </cell>
        </row>
        <row r="8480">
          <cell r="A8480" t="str">
            <v>QTP</v>
          </cell>
          <cell r="B8480" t="str">
            <v>YAĞMUR GROUP ELEKTRİK ENERJİSİ TOPTAN SATIŞ A.Ş.</v>
          </cell>
        </row>
        <row r="8481">
          <cell r="A8481" t="str">
            <v>QTQ</v>
          </cell>
          <cell r="B8481" t="str">
            <v>YBT ENERJİ ELEKTRONİK İNŞAAT SANAYİ VE TİCARET LİMİTED ŞİRKETİ</v>
          </cell>
        </row>
        <row r="8482">
          <cell r="A8482" t="str">
            <v>QTR</v>
          </cell>
          <cell r="B8482" t="str">
            <v>ŞEMS ENERJİ ELEKTRİK ENERJİSİ TOPTAN SATIŞ İTHALAT İHRACAT SAN. TİC. LTD. ŞTİ.</v>
          </cell>
        </row>
        <row r="8483">
          <cell r="A8483" t="str">
            <v>QTS</v>
          </cell>
          <cell r="B8483" t="str">
            <v>ARSIN ENERJİ ELEKTRİK ÜRETİM SAN. VE TİC. A.Ş.</v>
          </cell>
        </row>
        <row r="8484">
          <cell r="A8484" t="str">
            <v>QTT</v>
          </cell>
          <cell r="B8484" t="str">
            <v>VOYTRON ENERJİ ELEKTRİK PERAKENDE SATIŞ A.Ş.</v>
          </cell>
        </row>
        <row r="8485">
          <cell r="A8485" t="str">
            <v>QTU</v>
          </cell>
          <cell r="B8485" t="str">
            <v>ÖZTAY ENERJİ ELEKTRİK ÜRETİM SANAYİ A.Ş.</v>
          </cell>
        </row>
        <row r="8486">
          <cell r="A8486" t="str">
            <v>QTV</v>
          </cell>
          <cell r="B8486" t="str">
            <v>ZORLU JEOTERMAL ENERJİ ELEKTRİK ÜRETİMİ A.Ş.</v>
          </cell>
        </row>
        <row r="8487">
          <cell r="A8487" t="str">
            <v>QTW</v>
          </cell>
          <cell r="B8487" t="str">
            <v>AKPINAR ENERJİ ÜRETİM SANAYİ VE TİCARET A.Ş.</v>
          </cell>
        </row>
        <row r="8488">
          <cell r="A8488" t="str">
            <v>QTX</v>
          </cell>
          <cell r="B8488" t="str">
            <v>BİENTAŞ MADENCİLİK İNŞAAT  ENERJİ PETROL ANONİM ŞİRKETİ</v>
          </cell>
        </row>
        <row r="8489">
          <cell r="A8489" t="str">
            <v>QTY</v>
          </cell>
          <cell r="B8489" t="str">
            <v>HİDRO KONTROL ELEKTRİK ÜRETİM SANAYİ A.Ş.</v>
          </cell>
        </row>
        <row r="8490">
          <cell r="A8490" t="str">
            <v>QTZ</v>
          </cell>
          <cell r="B8490" t="str">
            <v>ARÇELİK A.Ş. TUZLA</v>
          </cell>
        </row>
        <row r="8491">
          <cell r="A8491" t="str">
            <v>QU0</v>
          </cell>
          <cell r="B8491" t="str">
            <v>1461 TRABZON ELEKTRİK ÜRETİM A.Ş.</v>
          </cell>
        </row>
        <row r="8492">
          <cell r="A8492" t="str">
            <v>QU1</v>
          </cell>
          <cell r="B8492" t="str">
            <v>PAMEL YENİLENEBİLİR ELEKTRİK ÜRETİM A.Ş.</v>
          </cell>
        </row>
        <row r="8493">
          <cell r="A8493" t="str">
            <v>QU2</v>
          </cell>
          <cell r="B8493" t="str">
            <v>EKİM GRUP ELEK.ÜRE.MADENCİLİK İNŞ.TARIM HAYVAN.SAN.TİC.LİM.Ş.</v>
          </cell>
        </row>
        <row r="8494">
          <cell r="A8494" t="str">
            <v>QU3</v>
          </cell>
          <cell r="B8494" t="str">
            <v>CELLER ELEKTRİK ENERJİSİ TOPTAN SATIŞ İTH.VE İHR.A.Ş.</v>
          </cell>
        </row>
        <row r="8495">
          <cell r="A8495" t="str">
            <v>QU4</v>
          </cell>
          <cell r="B8495" t="str">
            <v>KIROBA ELEKTRİK ÜRETİM A.Ş.</v>
          </cell>
        </row>
        <row r="8496">
          <cell r="A8496" t="str">
            <v>QU5</v>
          </cell>
          <cell r="B8496" t="str">
            <v>KURTSUYU ELEKTRİK ÜRETİM A.Ş.</v>
          </cell>
        </row>
        <row r="8497">
          <cell r="A8497" t="str">
            <v>QU6</v>
          </cell>
          <cell r="B8497" t="str">
            <v>ALES ELEKTRİK ÜRETİM VE TİCARET A.Ş.</v>
          </cell>
        </row>
        <row r="8498">
          <cell r="A8498" t="str">
            <v>QU7</v>
          </cell>
          <cell r="B8498" t="str">
            <v>IC İÇTAŞ ELEKTRİK ÜRETİM A.Ş.</v>
          </cell>
        </row>
        <row r="8499">
          <cell r="A8499" t="str">
            <v>QU8</v>
          </cell>
          <cell r="B8499" t="str">
            <v>MANRES ELEKTRİK ÜRETİM A.Ş.</v>
          </cell>
        </row>
        <row r="8500">
          <cell r="A8500" t="str">
            <v>QU9</v>
          </cell>
          <cell r="B8500" t="str">
            <v>EMY TOPTAN ELEKTRİK TİCARET A.Ş.</v>
          </cell>
        </row>
        <row r="8501">
          <cell r="A8501" t="str">
            <v>QUA</v>
          </cell>
          <cell r="B8501" t="str">
            <v>ARÇELİK A.Ş. ESKİŞEHİR</v>
          </cell>
        </row>
        <row r="8502">
          <cell r="A8502" t="str">
            <v>QUB</v>
          </cell>
          <cell r="B8502" t="str">
            <v>BİR ENERJİ ELEKTRİK TOPTAN SATIŞ İTHALAT İHRACAT A.Ş.</v>
          </cell>
        </row>
        <row r="8503">
          <cell r="A8503" t="str">
            <v>QUC</v>
          </cell>
          <cell r="B8503" t="str">
            <v>YAŞIL ENERJİ ELEKTRİK ÜRETİM A.Ş.</v>
          </cell>
        </row>
        <row r="8504">
          <cell r="A8504" t="str">
            <v>QUD</v>
          </cell>
          <cell r="B8504" t="str">
            <v>GÜRÜZ ELEKTRİK ÜRETİM LTD. ŞTİ.</v>
          </cell>
        </row>
        <row r="8505">
          <cell r="A8505" t="str">
            <v>QUE</v>
          </cell>
          <cell r="B8505" t="str">
            <v>KIZKALE ELEKTRİK ÜRETİM SANAYİ VE TİCARET LTD. ŞTİ.</v>
          </cell>
        </row>
        <row r="8506">
          <cell r="A8506" t="str">
            <v>QUF</v>
          </cell>
          <cell r="B8506" t="str">
            <v>YKS ELEKTRİK ENERJİSİ TOPTAN SATIŞ DIŞ TİCARET A.Ş.</v>
          </cell>
        </row>
        <row r="8507">
          <cell r="A8507" t="str">
            <v>QUG</v>
          </cell>
          <cell r="B8507" t="str">
            <v>KARADENİZ ELEKTRİK ÜRETİM SANAYİ A.Ş.</v>
          </cell>
        </row>
        <row r="8508">
          <cell r="A8508" t="str">
            <v>QUH</v>
          </cell>
          <cell r="B8508" t="str">
            <v>TURUNÇOVA ENERJİ ELEKTRİK ÜRETİM TURİZM İNŞ.SAN.VE TİC.A.Ş.</v>
          </cell>
        </row>
        <row r="8509">
          <cell r="A8509" t="str">
            <v>QUI</v>
          </cell>
          <cell r="B8509" t="str">
            <v>VENTO ELEKTRİK ÜRETİM A.Ş.</v>
          </cell>
        </row>
        <row r="8510">
          <cell r="A8510" t="str">
            <v>QUJ</v>
          </cell>
          <cell r="B8510" t="str">
            <v>KASTAMONU ENTEGRE AĞAÇ SAN.VE TİC.A.Ş. (BALIKESİR)</v>
          </cell>
        </row>
        <row r="8511">
          <cell r="A8511" t="str">
            <v>QUK</v>
          </cell>
          <cell r="B8511" t="str">
            <v>KÜÇÜKÇALIK TEKSTİL SAN.VE TİC.A.Ş.</v>
          </cell>
        </row>
        <row r="8512">
          <cell r="A8512" t="str">
            <v>QUL</v>
          </cell>
          <cell r="B8512" t="str">
            <v>Pİ KONAKLAMA SEYAHAT VE KURUMSAL HİZMETLER A.Ş.</v>
          </cell>
        </row>
        <row r="8513">
          <cell r="A8513" t="str">
            <v>QUM</v>
          </cell>
          <cell r="B8513" t="str">
            <v>2M ENERJİ TOPTAN ELEKTRİK TİCARET A.Ş.</v>
          </cell>
        </row>
        <row r="8514">
          <cell r="A8514" t="str">
            <v>QUN</v>
          </cell>
          <cell r="B8514" t="str">
            <v>ELEKTRA ENERJİ TOPTAN SATIŞ VE İTH.İHR.A.Ş.</v>
          </cell>
        </row>
        <row r="8515">
          <cell r="A8515" t="str">
            <v>QUO</v>
          </cell>
          <cell r="B8515" t="str">
            <v>ODAŞ ELEKTRİK ÜRETİM SAN.TİC.A.Ş</v>
          </cell>
        </row>
        <row r="8516">
          <cell r="A8516" t="str">
            <v>QUP</v>
          </cell>
          <cell r="B8516" t="str">
            <v>PURE ENERJİ ÜRETİMİ A.Ş.</v>
          </cell>
        </row>
        <row r="8517">
          <cell r="A8517" t="str">
            <v>QUQ</v>
          </cell>
          <cell r="B8517" t="str">
            <v>MİS ENERJİ ÜRETİM A.Ş.</v>
          </cell>
        </row>
        <row r="8518">
          <cell r="A8518" t="str">
            <v>QUR</v>
          </cell>
          <cell r="B8518" t="str">
            <v>ARMAHES ELEKTRİK ÜRETİM A.Ş.</v>
          </cell>
        </row>
        <row r="8519">
          <cell r="A8519" t="str">
            <v>QUS</v>
          </cell>
          <cell r="B8519" t="str">
            <v>AKIM ENERJİ ÜRETİM SAN.VE TİC.A.Ş.</v>
          </cell>
        </row>
        <row r="8520">
          <cell r="A8520" t="str">
            <v>QUT</v>
          </cell>
          <cell r="B8520" t="str">
            <v>SANİBEY BARAJI ELEKTRİK ÜRETİM A.Ş.</v>
          </cell>
        </row>
        <row r="8521">
          <cell r="A8521" t="str">
            <v>QUU</v>
          </cell>
          <cell r="B8521" t="str">
            <v>ENKO ENERJİ SAN.VE TİC.A.Ş</v>
          </cell>
        </row>
        <row r="8522">
          <cell r="A8522" t="str">
            <v>QUV</v>
          </cell>
          <cell r="B8522" t="str">
            <v>SANKO RÜZGAR ENERJİSİ SAN.VE TİC.A.Ş.</v>
          </cell>
        </row>
        <row r="8523">
          <cell r="A8523" t="str">
            <v>QUW</v>
          </cell>
          <cell r="B8523" t="str">
            <v>KONYA SUKİ ENERJİ YATIRIM SANAYİ VE TİCARET A.Ş.</v>
          </cell>
        </row>
        <row r="8524">
          <cell r="A8524" t="str">
            <v>QUX</v>
          </cell>
          <cell r="B8524" t="str">
            <v>GÖLTAŞ GÖLLER BÖLGESİ ÇİMENTO SANAYİ VE TİCARET A.Ş.</v>
          </cell>
        </row>
        <row r="8525">
          <cell r="A8525" t="str">
            <v>QUY</v>
          </cell>
          <cell r="B8525" t="str">
            <v>SANKO ENERJİ SAN.VE TİC.A.Ş.</v>
          </cell>
        </row>
        <row r="8526">
          <cell r="A8526" t="str">
            <v>QUZ</v>
          </cell>
          <cell r="B8526" t="str">
            <v>HAMİTABAT ELEKTRİK ÜRETİM VE TİC.A.Ş.</v>
          </cell>
        </row>
        <row r="8527">
          <cell r="A8527" t="str">
            <v>QV0</v>
          </cell>
          <cell r="B8527" t="str">
            <v>ÇAN2 TERMİK A.Ş</v>
          </cell>
        </row>
        <row r="8528">
          <cell r="A8528" t="str">
            <v>QV1</v>
          </cell>
          <cell r="B8528" t="str">
            <v>BİLGİN SAMSUN ELEKTRİK ÜRETİM SANAYİ VE TİCARET A.Ş.</v>
          </cell>
        </row>
        <row r="8529">
          <cell r="A8529" t="str">
            <v>QV2</v>
          </cell>
          <cell r="B8529" t="str">
            <v>LODOS KARABURUN ELEKTRİK ÜRETİM A.Ş.</v>
          </cell>
        </row>
        <row r="8530">
          <cell r="A8530" t="str">
            <v>QV3</v>
          </cell>
          <cell r="B8530" t="str">
            <v>HİDRO-D HİDROELEKTRİK ENERJİSİ ÜRETİM A.Ş.</v>
          </cell>
        </row>
        <row r="8531">
          <cell r="A8531" t="str">
            <v>QV4</v>
          </cell>
          <cell r="B8531" t="str">
            <v>OLGU ENERJİ YATIRIM ÜRETİM VE TİC.A.Ş.</v>
          </cell>
        </row>
        <row r="8532">
          <cell r="A8532" t="str">
            <v>QV5</v>
          </cell>
          <cell r="B8532" t="str">
            <v>ENERKA KALECİK ELEKTRİK ÜRETİM VE PAZARLAMA A.Ş.</v>
          </cell>
        </row>
        <row r="8533">
          <cell r="A8533" t="str">
            <v>QV6</v>
          </cell>
          <cell r="B8533" t="str">
            <v>DARBOĞAZ ELEKTRİK ÜRETİM SAN.VE TİC.LTD.ŞTİ.</v>
          </cell>
        </row>
        <row r="8534">
          <cell r="A8534" t="str">
            <v>QV7</v>
          </cell>
          <cell r="B8534" t="str">
            <v>DURUM GIDA SANAYİ VE TİC.A.Ş.</v>
          </cell>
        </row>
        <row r="8535">
          <cell r="A8535" t="str">
            <v>QV8</v>
          </cell>
          <cell r="B8535" t="str">
            <v>SAKARYA ELEKTRIK PERAKENDE SATIŞ A.Ş.</v>
          </cell>
        </row>
        <row r="8536">
          <cell r="A8536" t="str">
            <v>QV9</v>
          </cell>
          <cell r="B8536" t="str">
            <v>ENERJİSA BAŞKENT ELEKTRİK PERAKENDE SATIŞ A.Ş.</v>
          </cell>
        </row>
        <row r="8537">
          <cell r="A8537" t="str">
            <v>QVA</v>
          </cell>
          <cell r="B8537" t="str">
            <v>ŞAVK ELEKTRİK ENERJİSİ TOPTAN SATIŞ A.Ş.</v>
          </cell>
        </row>
        <row r="8538">
          <cell r="A8538" t="str">
            <v>QVB</v>
          </cell>
          <cell r="B8538" t="str">
            <v>YENİKÖY YATAĞAN ELEKTRİK ÜRETİM VE TİC.A.Ş.</v>
          </cell>
        </row>
        <row r="8539">
          <cell r="A8539" t="str">
            <v>QVC</v>
          </cell>
          <cell r="B8539" t="str">
            <v>AVEL AVRUPA ELEKTRIK ENERJİSİ TOPTAN SATIŞ A.Ş.</v>
          </cell>
        </row>
        <row r="8540">
          <cell r="A8540" t="str">
            <v>QVD</v>
          </cell>
          <cell r="B8540" t="str">
            <v>AMYLUM NİŞASTA SAN.VE TİC.A.Ş.</v>
          </cell>
        </row>
        <row r="8541">
          <cell r="A8541" t="str">
            <v>QVE</v>
          </cell>
          <cell r="B8541" t="str">
            <v>KEMERKÖY ELEKTRİK ÜRETİM VE TİC.A.Ş.</v>
          </cell>
        </row>
        <row r="8542">
          <cell r="A8542" t="str">
            <v>QVF</v>
          </cell>
          <cell r="B8542" t="str">
            <v>ÇELİKLER TAAHHÜT İNŞAAT VE SANAYİ A.Ş.</v>
          </cell>
        </row>
        <row r="8543">
          <cell r="A8543" t="str">
            <v>QVG</v>
          </cell>
          <cell r="B8543" t="str">
            <v>SETEL ELEKTRİK ENERJİSİ İHRACAT İTHALAT VE TOPTAN SATIŞ A.Ş.</v>
          </cell>
        </row>
        <row r="8544">
          <cell r="A8544" t="str">
            <v>QVH</v>
          </cell>
          <cell r="B8544" t="str">
            <v>BİNATOM ELEKTRİK ÜRETİM A.Ş.</v>
          </cell>
        </row>
        <row r="8545">
          <cell r="A8545" t="str">
            <v>QVI</v>
          </cell>
          <cell r="B8545" t="str">
            <v>EBER ELEKTRİK ÜRETİM A.Ş.</v>
          </cell>
        </row>
        <row r="8546">
          <cell r="A8546" t="str">
            <v>QVJ</v>
          </cell>
          <cell r="B8546" t="str">
            <v>TOROSLAR ELEKTRİK DAĞITIM A.Ş.</v>
          </cell>
        </row>
        <row r="8547">
          <cell r="A8547" t="str">
            <v>QVK</v>
          </cell>
          <cell r="B8547" t="str">
            <v>KNAUF İNŞAAT VE YAPI ELEMANLARI SANAYİ VE TİCARET A.Ş.</v>
          </cell>
        </row>
        <row r="8548">
          <cell r="A8548" t="str">
            <v>QVL</v>
          </cell>
          <cell r="B8548" t="str">
            <v>AKSU MADENCİLİK SANAYİ VE ELEKTRİK ÜRETİM TİCARET A.Ş.</v>
          </cell>
        </row>
        <row r="8549">
          <cell r="A8549" t="str">
            <v>QVM</v>
          </cell>
          <cell r="B8549" t="str">
            <v>TASFİYE HALİNDE RWE ENERJİ TOPTAN SATIŞ A.Ş.</v>
          </cell>
        </row>
        <row r="8550">
          <cell r="A8550" t="str">
            <v>QVN</v>
          </cell>
          <cell r="B8550" t="str">
            <v>TESCO KİPA KİTLE PAZARLAMA TİCARET VE GIDA SANAYİ A.Ş.</v>
          </cell>
        </row>
        <row r="8551">
          <cell r="A8551" t="str">
            <v>QVO</v>
          </cell>
          <cell r="B8551" t="str">
            <v>ÇELİKLER ORHANELİ TUNÇBİLEK ELEKTRİK ÜRETİM A.Ş.</v>
          </cell>
        </row>
        <row r="8552">
          <cell r="A8552" t="str">
            <v>QVP</v>
          </cell>
          <cell r="B8552" t="str">
            <v>ETİ MADEN İŞLETMELERİ GENEL MÜDÜRLÜĞÜ</v>
          </cell>
        </row>
        <row r="8553">
          <cell r="A8553" t="str">
            <v>QVQ</v>
          </cell>
          <cell r="B8553" t="str">
            <v>FIRAT ELEKTRİK ÜRETİM VE TİC. A.Ş.</v>
          </cell>
        </row>
        <row r="8554">
          <cell r="A8554" t="str">
            <v>QVR</v>
          </cell>
          <cell r="B8554" t="str">
            <v>KİL-SAN KİL SANAYİ VE TİCARET A.Ş.</v>
          </cell>
        </row>
        <row r="8555">
          <cell r="A8555" t="str">
            <v>QVS</v>
          </cell>
          <cell r="B8555" t="str">
            <v>OZAN ELEKTRİK ENERJİSİ İTHALAT İHRACAT VE TOPTAN TİC. A.Ş.</v>
          </cell>
        </row>
        <row r="8556">
          <cell r="A8556" t="str">
            <v>QVT</v>
          </cell>
          <cell r="B8556" t="str">
            <v>MÜFLİS ATEK ELEKTRİK ENERJİSİ TOPTAN SATIŞ A.Ş.</v>
          </cell>
        </row>
        <row r="8557">
          <cell r="A8557" t="str">
            <v>QVU</v>
          </cell>
          <cell r="B8557" t="str">
            <v>SEYRANTEPE HES ELEKTRİK ÜRETİMİ A.Ş.</v>
          </cell>
        </row>
        <row r="8558">
          <cell r="A8558" t="str">
            <v>QVV</v>
          </cell>
          <cell r="B8558" t="str">
            <v>BTA ELEKTRİK ENERJİ ÜRETİM VE İNŞAAT SANAYİ VE TİCARET A.Ş.</v>
          </cell>
        </row>
        <row r="8559">
          <cell r="A8559" t="str">
            <v>QVW</v>
          </cell>
          <cell r="B8559" t="str">
            <v>GÖKBÖĞET ENERJİ ELEKTRİK ÜRETİM SANAYİ VE TİCARET A.Ş.</v>
          </cell>
        </row>
        <row r="8560">
          <cell r="A8560" t="str">
            <v>QVX</v>
          </cell>
          <cell r="B8560" t="str">
            <v>MT DOĞAL ENERJİ ÜRETİM  A.Ş.</v>
          </cell>
        </row>
        <row r="8561">
          <cell r="A8561" t="str">
            <v>QVY</v>
          </cell>
          <cell r="B8561" t="str">
            <v>AVEM ENERJİ TİCARET A.Ş.</v>
          </cell>
        </row>
        <row r="8562">
          <cell r="A8562" t="str">
            <v>QVZ</v>
          </cell>
          <cell r="B8562" t="str">
            <v>SELKASAN KAĞIT VE PAKETLEME MALZEMELERİ İMAL. SAN. VE TİC. A.Ş.</v>
          </cell>
        </row>
        <row r="8563">
          <cell r="A8563" t="str">
            <v>QW0</v>
          </cell>
          <cell r="B8563" t="str">
            <v>YAYSUN ELEKTRİK ÜRETIM SANAYİ VE TİCARET A.Ş.</v>
          </cell>
        </row>
        <row r="8564">
          <cell r="A8564" t="str">
            <v>QW1</v>
          </cell>
          <cell r="B8564" t="str">
            <v>ME-SE ENERJİ ELEKTRİK ÜRETIM SANAYİ VE TİCARET A.Ş.</v>
          </cell>
        </row>
        <row r="8565">
          <cell r="A8565" t="str">
            <v>QW2</v>
          </cell>
          <cell r="B8565" t="str">
            <v>OMİCRON GÜNEŞ ENERJİSİ ELEKTRIK ÜRETİM VE TİCARET A.Ş.</v>
          </cell>
        </row>
        <row r="8566">
          <cell r="A8566" t="str">
            <v>QW3</v>
          </cell>
          <cell r="B8566" t="str">
            <v>ARHAVİ ELEKTRİK ÜRETİMİ VE TİC A.Ş.</v>
          </cell>
        </row>
        <row r="8567">
          <cell r="A8567" t="str">
            <v>QW4</v>
          </cell>
          <cell r="B8567" t="str">
            <v>KOCAMAN ENERJİ ELEKTRİK ÜRETİM YATIRIM İNŞ.TİC.A.Ş.</v>
          </cell>
        </row>
        <row r="8568">
          <cell r="A8568" t="str">
            <v>QW5</v>
          </cell>
          <cell r="B8568" t="str">
            <v>ERKAR YENİLENEBİLİR ENERJİ A.Ş.</v>
          </cell>
        </row>
        <row r="8569">
          <cell r="A8569" t="str">
            <v>QW6</v>
          </cell>
          <cell r="B8569" t="str">
            <v>ALİBEYRES RÜZGAR ENERJİ ÜRETİM A.Ş</v>
          </cell>
        </row>
        <row r="8570">
          <cell r="A8570" t="str">
            <v>QW7</v>
          </cell>
          <cell r="B8570" t="str">
            <v>LIMGAZ ELEKTRIK ÜRETIM MAD. SAN. VE TIC. A.Ş.</v>
          </cell>
        </row>
        <row r="8571">
          <cell r="A8571" t="str">
            <v>QW8</v>
          </cell>
          <cell r="B8571" t="str">
            <v>MHZ ENERJİ ÜRETİM TİCARET SANAYİ A.Ş.</v>
          </cell>
        </row>
        <row r="8572">
          <cell r="A8572" t="str">
            <v>QW9</v>
          </cell>
          <cell r="B8572" t="str">
            <v>GÖKTAŞ HES ELEKTRIK ÜRETIM A.Ş.</v>
          </cell>
        </row>
        <row r="8573">
          <cell r="A8573" t="str">
            <v>QWA</v>
          </cell>
          <cell r="B8573" t="str">
            <v>AGMAN OVACIK BİYOKÜTLE ENERJİ A.Ş.</v>
          </cell>
        </row>
        <row r="8574">
          <cell r="A8574" t="str">
            <v>QWB</v>
          </cell>
          <cell r="B8574" t="str">
            <v>İSKELE ELEKTRİK ÜRETİM A.Ş.</v>
          </cell>
        </row>
        <row r="8575">
          <cell r="A8575" t="str">
            <v>QWC</v>
          </cell>
          <cell r="B8575" t="str">
            <v>ÖZYILMAZ ENERJİ ELEKTRİK ÜRETİM LTD.ŞTİ</v>
          </cell>
        </row>
        <row r="8576">
          <cell r="A8576" t="str">
            <v>QWD</v>
          </cell>
          <cell r="B8576" t="str">
            <v>BATIÇİM BATI ANADOLU ÇİMENTO SANAYİİ A.Ş.</v>
          </cell>
        </row>
        <row r="8577">
          <cell r="A8577" t="str">
            <v>QWE</v>
          </cell>
          <cell r="B8577" t="str">
            <v>KAYEN HETA ENERJİ ELEKTRİK ÜRETİM SAN.VE TİC.A.Ş.</v>
          </cell>
        </row>
        <row r="8578">
          <cell r="A8578" t="str">
            <v>QWF</v>
          </cell>
          <cell r="B8578" t="str">
            <v>BEREKET ELEKTRİK TEDARİK A.Ş.</v>
          </cell>
        </row>
        <row r="8579">
          <cell r="A8579" t="str">
            <v>QWG</v>
          </cell>
          <cell r="B8579" t="str">
            <v>REİS RS ENERJİ ELEKTRİK ÜRETIM SANAYİ VE TİCARET A.Ş.</v>
          </cell>
        </row>
        <row r="8580">
          <cell r="A8580" t="str">
            <v>QWH</v>
          </cell>
          <cell r="B8580" t="str">
            <v>EGE-CMC GAYRİMENKUL YAT.TİC.A.Ş.</v>
          </cell>
        </row>
        <row r="8581">
          <cell r="A8581" t="str">
            <v>QWI</v>
          </cell>
          <cell r="B8581" t="str">
            <v>ÇELİKLER SULTANHİSAR JEOTERMAL ELEKTRİK ÜRETİM A.Ş.</v>
          </cell>
        </row>
        <row r="8582">
          <cell r="A8582" t="str">
            <v>QWJ</v>
          </cell>
          <cell r="B8582" t="str">
            <v>NOVTEK ENERJİ ELEKTRİK ÜRETİM A.Ş.</v>
          </cell>
        </row>
        <row r="8583">
          <cell r="A8583" t="str">
            <v>QWK</v>
          </cell>
          <cell r="B8583" t="str">
            <v>VERİM ENERJİ YATIRIM ÜRETİM VE TİC.A.Ş.</v>
          </cell>
        </row>
        <row r="8584">
          <cell r="A8584" t="str">
            <v>QWL</v>
          </cell>
          <cell r="B8584" t="str">
            <v>ARE ELEKTRİK ÜRETİM TİC.VE SAN. A.Ş.</v>
          </cell>
        </row>
        <row r="8585">
          <cell r="A8585" t="str">
            <v>QWM</v>
          </cell>
          <cell r="B8585" t="str">
            <v>TÜRKİYE ELEKTRİK İLETİM A.Ş.</v>
          </cell>
        </row>
        <row r="8586">
          <cell r="A8586" t="str">
            <v>QWN</v>
          </cell>
          <cell r="B8586" t="str">
            <v>HİDROGÜÇ ENERJİ ELEKTRİK ÜRETİM SAN. VE TİC. A.Ş.</v>
          </cell>
        </row>
        <row r="8587">
          <cell r="A8587" t="str">
            <v>QWO</v>
          </cell>
          <cell r="B8587" t="str">
            <v>YUMRUTEPE ENERJİ ÜRETİM A.Ş.</v>
          </cell>
        </row>
        <row r="8588">
          <cell r="A8588" t="str">
            <v>QWP</v>
          </cell>
          <cell r="B8588" t="str">
            <v>YETAŞ YILDIRIM ENERJİ TEDARİK A.Ş.</v>
          </cell>
        </row>
        <row r="8589">
          <cell r="A8589" t="str">
            <v>QWQ</v>
          </cell>
          <cell r="B8589" t="str">
            <v>TAŞKÖPRÜ HES ENERJİ YATIRIM ÜRETİM VE TİCARET ANONİM ŞİRKETİ</v>
          </cell>
        </row>
        <row r="8590">
          <cell r="A8590" t="str">
            <v>QWR</v>
          </cell>
          <cell r="B8590" t="str">
            <v>SİNCİK RÜZGAR ELEKTRİK ÜRETİM A.Ş.</v>
          </cell>
        </row>
        <row r="8591">
          <cell r="A8591" t="str">
            <v>QWS</v>
          </cell>
          <cell r="B8591" t="str">
            <v>GREENECO ENERJİ ELEKTRİK ÜRETİM A.Ş.</v>
          </cell>
        </row>
        <row r="8592">
          <cell r="A8592" t="str">
            <v>QWT</v>
          </cell>
          <cell r="B8592" t="str">
            <v>YENİ ENERJİ YATIRIM ÜRETİM VE TİCARET A.Ş.</v>
          </cell>
        </row>
        <row r="8593">
          <cell r="A8593" t="str">
            <v>QWU</v>
          </cell>
          <cell r="B8593" t="str">
            <v>ENOVA ELEKTRİK ENERJİSİ TOPTAN SATIŞ A.Ş.</v>
          </cell>
        </row>
        <row r="8594">
          <cell r="A8594" t="str">
            <v>QWV</v>
          </cell>
          <cell r="B8594" t="str">
            <v>MARTEKS MARAŞ TEKSTİL SANAYİ A.Ş.</v>
          </cell>
        </row>
        <row r="8595">
          <cell r="A8595" t="str">
            <v>QWW</v>
          </cell>
          <cell r="B8595" t="str">
            <v>SELENKA ELEKTRİK ENERJİSİ TOPTAN SATIŞ VE TEDARİK A.Ş</v>
          </cell>
        </row>
        <row r="8596">
          <cell r="A8596" t="str">
            <v>QWX</v>
          </cell>
          <cell r="B8596" t="str">
            <v>AKARE BİYOKÜTLE ENERJİ ÜRETİM A.Ş.</v>
          </cell>
        </row>
        <row r="8597">
          <cell r="A8597" t="str">
            <v>QWY</v>
          </cell>
          <cell r="B8597" t="str">
            <v>GLOBAL POWER TRADING ELEKTRİK ENERJİSİ TOPTAN SATIŞ A.Ş.</v>
          </cell>
        </row>
        <row r="8598">
          <cell r="A8598" t="str">
            <v>QWZ</v>
          </cell>
          <cell r="B8598" t="str">
            <v>TAM ENERJİ YATIRIM SANAYİ VE TİCARET A.Ş.</v>
          </cell>
        </row>
        <row r="8599">
          <cell r="A8599" t="str">
            <v>QX0</v>
          </cell>
          <cell r="B8599" t="str">
            <v>MASTAR ELEKTRİK ÜRETİM TİCARET VE SANAYİ A.Ş.</v>
          </cell>
        </row>
        <row r="8600">
          <cell r="A8600" t="str">
            <v>QX1</v>
          </cell>
          <cell r="B8600" t="str">
            <v>KÖPRÜBAŞI PETROL ÜRÜNLERİ ELEKTRİK ÜRETİM TAŞ.VE İNŞ. A.Ş.</v>
          </cell>
        </row>
        <row r="8601">
          <cell r="A8601" t="str">
            <v>QX2</v>
          </cell>
          <cell r="B8601" t="str">
            <v>HİLALRES ELEKTRİK ÜRETİM SAN.VE TİC.A.Ş.</v>
          </cell>
        </row>
        <row r="8602">
          <cell r="A8602" t="str">
            <v>QX3</v>
          </cell>
          <cell r="B8602" t="str">
            <v>SUAY ENERJİ SAN.VE TİC.A.Ş.</v>
          </cell>
        </row>
        <row r="8603">
          <cell r="A8603" t="str">
            <v>QX4</v>
          </cell>
          <cell r="B8603" t="str">
            <v>YGT ELEKTRİK ÜRETİM A.Ş.</v>
          </cell>
        </row>
        <row r="8604">
          <cell r="A8604" t="str">
            <v>QX5</v>
          </cell>
          <cell r="B8604" t="str">
            <v>ÜRÜNDÜL ELEKTRİK ENERJİ TOPTAN SATIŞ A.Ş.</v>
          </cell>
        </row>
        <row r="8605">
          <cell r="A8605" t="str">
            <v>QX6</v>
          </cell>
          <cell r="B8605" t="str">
            <v>ALTINYILDIZ TEKSTİL VE KONFEKSİYON A.Ş.</v>
          </cell>
        </row>
        <row r="8606">
          <cell r="A8606" t="str">
            <v>QX7</v>
          </cell>
          <cell r="B8606" t="str">
            <v>SULTANMURAT ENERJİ ÜRETİM A.Ş.</v>
          </cell>
        </row>
        <row r="8607">
          <cell r="A8607" t="str">
            <v>QX8</v>
          </cell>
          <cell r="B8607" t="str">
            <v>UFUK ENERJİ ELEKTRİK ÜRETİM A.Ş.</v>
          </cell>
        </row>
        <row r="8608">
          <cell r="A8608" t="str">
            <v>QX9</v>
          </cell>
          <cell r="B8608" t="str">
            <v>BİOSUN PAMUKOVA KATI ATIK İŞLEME ENERJİ VE ÇEVRE SAN.TİC.A.Ş.</v>
          </cell>
        </row>
        <row r="8609">
          <cell r="A8609" t="str">
            <v>QXA</v>
          </cell>
          <cell r="B8609" t="str">
            <v>SEYHAN TURİZM TARIM HAYVANCILIK SAN.VE TİC.A.Ş.</v>
          </cell>
        </row>
        <row r="8610">
          <cell r="A8610" t="str">
            <v>QXB</v>
          </cell>
          <cell r="B8610" t="str">
            <v>TÜFEKÇİKONAK HİDRO ENERJİ ELEKTRİK ÜRETİM A.Ş.</v>
          </cell>
        </row>
        <row r="8611">
          <cell r="A8611" t="str">
            <v>QXC</v>
          </cell>
          <cell r="B8611" t="str">
            <v>FEM ENERJİ ÜRETİM LTD.ŞTİ.</v>
          </cell>
        </row>
        <row r="8612">
          <cell r="A8612" t="str">
            <v>QXD</v>
          </cell>
          <cell r="B8612" t="str">
            <v>ANI BİSKÜVİ GIDA SAN.VE TİC.A.Ş.</v>
          </cell>
        </row>
        <row r="8613">
          <cell r="A8613" t="str">
            <v>QXE</v>
          </cell>
          <cell r="B8613" t="str">
            <v>KAYEN OMİKRON ENERJİ ELEK.ÜRETİM SAN.VE LTD.ŞTİ</v>
          </cell>
        </row>
        <row r="8614">
          <cell r="A8614" t="str">
            <v>QXF</v>
          </cell>
          <cell r="B8614" t="str">
            <v>AYDINLAR ENERJİ ÜRETİM SAN.VE A.Ş.</v>
          </cell>
        </row>
        <row r="8615">
          <cell r="A8615" t="str">
            <v>QXG</v>
          </cell>
          <cell r="B8615" t="str">
            <v>DOĞUŞ ENERJİ ÜRETİM VE TİC.A.Ş.</v>
          </cell>
        </row>
        <row r="8616">
          <cell r="A8616" t="str">
            <v>QXH</v>
          </cell>
          <cell r="B8616" t="str">
            <v>MTN ENERJİ ELEKTRİK ÜRETİM SAN.VE TİC.A.Ş.</v>
          </cell>
        </row>
        <row r="8617">
          <cell r="A8617" t="str">
            <v>QXI</v>
          </cell>
          <cell r="B8617" t="str">
            <v>ÖZDİLEK OTEL TURİZM İŞLETMECİLİĞİ VE TİC.L.Ş.</v>
          </cell>
        </row>
        <row r="8618">
          <cell r="A8618" t="str">
            <v>QXJ</v>
          </cell>
          <cell r="B8618" t="str">
            <v>ESİT ENERJİ A.Ş.</v>
          </cell>
        </row>
        <row r="8619">
          <cell r="A8619" t="str">
            <v>QXK</v>
          </cell>
          <cell r="B8619" t="str">
            <v>KARAMAN YENİLENEBİLİR ENERJİ ÜRETİM A.Ş.</v>
          </cell>
        </row>
        <row r="8620">
          <cell r="A8620" t="str">
            <v>QXL</v>
          </cell>
          <cell r="B8620" t="str">
            <v>DERNE TEMİZ ENERJİ ÜRETİM A.Ş.</v>
          </cell>
        </row>
        <row r="8621">
          <cell r="A8621" t="str">
            <v>QXM</v>
          </cell>
          <cell r="B8621" t="str">
            <v>VİTUS COMMODİTİES ENERJİ SAN.VE TİC.A.Ş.</v>
          </cell>
        </row>
        <row r="8622">
          <cell r="A8622" t="str">
            <v>QXN</v>
          </cell>
          <cell r="B8622" t="str">
            <v>KIVANÇ ENERJİ ÜRETİM A.Ş.</v>
          </cell>
        </row>
        <row r="8623">
          <cell r="A8623" t="str">
            <v>QXO</v>
          </cell>
          <cell r="B8623" t="str">
            <v>NOV ENERJİ ELEKTRİK ÜRETİM A.Ş.</v>
          </cell>
        </row>
        <row r="8624">
          <cell r="A8624" t="str">
            <v>QXP</v>
          </cell>
          <cell r="B8624" t="str">
            <v>PAKMİL ENERJİ VE ELEKTRİK ÜRETİM TİC. LTD. ŞTİ.</v>
          </cell>
        </row>
        <row r="8625">
          <cell r="A8625" t="str">
            <v>QXQ</v>
          </cell>
          <cell r="B8625" t="str">
            <v>SOWA ENERJI SANAYI VE TICARET LTD ŞTI</v>
          </cell>
        </row>
        <row r="8626">
          <cell r="A8626" t="str">
            <v>QXR</v>
          </cell>
          <cell r="B8626" t="str">
            <v>2M ELEKTRİK ÜRETİM SAN.VE TİC.A.Ş.</v>
          </cell>
        </row>
        <row r="8627">
          <cell r="A8627" t="str">
            <v>QXS</v>
          </cell>
          <cell r="B8627" t="str">
            <v>ÇELİKLER PAMUKÖREN JEOTERMAL ELEKTRİK ÜRETİM A.Ş.</v>
          </cell>
        </row>
        <row r="8628">
          <cell r="A8628" t="str">
            <v>QXT</v>
          </cell>
          <cell r="B8628" t="str">
            <v>EY ELEKTRİK ENERJİSİ TEDARİK TOPTAN SATIŞ İTHALAT VE İHRACAT A.Ş.</v>
          </cell>
        </row>
        <row r="8629">
          <cell r="A8629" t="str">
            <v>QXU</v>
          </cell>
          <cell r="B8629" t="str">
            <v>BATISÖKE SÖKE ÇİMENTO SANAYİ T.A.Ş.</v>
          </cell>
        </row>
        <row r="8630">
          <cell r="A8630" t="str">
            <v>QXV</v>
          </cell>
          <cell r="B8630" t="str">
            <v>AKSA YENİLENEBİLİR ENERJİ ÜRETİM A.Ş.</v>
          </cell>
        </row>
        <row r="8631">
          <cell r="A8631" t="str">
            <v>QXW</v>
          </cell>
          <cell r="B8631" t="str">
            <v>AS KOÇ ENERJİ TARIM HAYVANCILIK GIDA İNŞAAT SANAYİ VE TİCARET ANONİM ŞİRKETİ</v>
          </cell>
        </row>
        <row r="8632">
          <cell r="A8632" t="str">
            <v>QXX</v>
          </cell>
          <cell r="B8632" t="str">
            <v>DE SOLAR 7 ENERJİ ÜRETİM LTD. ŞTİ.</v>
          </cell>
        </row>
        <row r="8633">
          <cell r="A8633" t="str">
            <v>QXY</v>
          </cell>
          <cell r="B8633" t="str">
            <v>FULL FORCE ENERJI ELEKTRİK ÜRETİM SAN.VE TİC.LTD.ŞTİ.</v>
          </cell>
        </row>
        <row r="8634">
          <cell r="A8634" t="str">
            <v>QXZ</v>
          </cell>
          <cell r="B8634" t="str">
            <v>ENERJEO KEMALİYE ENERJİ ÜRETİM A.Ş.</v>
          </cell>
        </row>
        <row r="8635">
          <cell r="A8635" t="str">
            <v>QY0</v>
          </cell>
          <cell r="B8635" t="str">
            <v>OVİT ENERJİ ÜRETİM A.Ş.</v>
          </cell>
        </row>
        <row r="8636">
          <cell r="A8636" t="str">
            <v>QY1</v>
          </cell>
          <cell r="B8636" t="str">
            <v>AYDEM ELEKTRİK PERAKENDE SATIŞ A.Ş.</v>
          </cell>
        </row>
        <row r="8637">
          <cell r="A8637" t="str">
            <v>QY2</v>
          </cell>
          <cell r="B8637" t="str">
            <v>YEŞİLIRMAK ELEKTRİK ENERJİ ÜRETİM A.Ş.</v>
          </cell>
        </row>
        <row r="8638">
          <cell r="A8638" t="str">
            <v>QY3</v>
          </cell>
          <cell r="B8638" t="str">
            <v>CK ÇAMLIBEL ELEKTRİK PERAKENDE SATIŞ A.Ş.</v>
          </cell>
        </row>
        <row r="8639">
          <cell r="A8639" t="str">
            <v>QY4</v>
          </cell>
          <cell r="B8639" t="str">
            <v>COŞKUN ELEKTRİK ÜRETİM A.Ş.</v>
          </cell>
        </row>
        <row r="8640">
          <cell r="A8640" t="str">
            <v>QY5</v>
          </cell>
          <cell r="B8640" t="str">
            <v>İZMİR BÜYÜK EFES OTELCİLİK VE TURİZM A.Ş.</v>
          </cell>
        </row>
        <row r="8641">
          <cell r="A8641" t="str">
            <v>QY6</v>
          </cell>
          <cell r="B8641" t="str">
            <v>EMSEY SAĞLIK HİZ.VE İŞL.TUR.OTEL.TİC.A.Ş.</v>
          </cell>
        </row>
        <row r="8642">
          <cell r="A8642" t="str">
            <v>QY7</v>
          </cell>
          <cell r="B8642" t="str">
            <v>BEYBO BOYA SAN.VE TİC.A.Ş.</v>
          </cell>
        </row>
        <row r="8643">
          <cell r="A8643" t="str">
            <v>QY8</v>
          </cell>
          <cell r="B8643" t="str">
            <v>AKEDAŞ ELEKTRİK PERAKENDE SATIŞ A.Ş.</v>
          </cell>
        </row>
        <row r="8644">
          <cell r="A8644" t="str">
            <v>QY9</v>
          </cell>
          <cell r="B8644" t="str">
            <v>VİRA ELEKTRİK ÜRETİM A.Ş.</v>
          </cell>
        </row>
        <row r="8645">
          <cell r="A8645" t="str">
            <v>QYA</v>
          </cell>
          <cell r="B8645" t="str">
            <v>ANT SÜRDÜRÜLEBİLİR ENERJİ TİCARET A.Ş.</v>
          </cell>
        </row>
        <row r="8646">
          <cell r="A8646" t="str">
            <v>QYB</v>
          </cell>
          <cell r="B8646" t="str">
            <v>SABAŞ ELEKTRİK ÜRETİM A.Ş.</v>
          </cell>
        </row>
        <row r="8647">
          <cell r="A8647" t="str">
            <v>QYC</v>
          </cell>
          <cell r="B8647" t="str">
            <v>ALPIQ TURKEY ENERJİ TOPTAN SATIŞ LTD. ŞTİ.</v>
          </cell>
        </row>
        <row r="8648">
          <cell r="A8648" t="str">
            <v>QYD</v>
          </cell>
          <cell r="B8648" t="str">
            <v>ÇAVUŞOĞLU ELEKTRİK ENERJİSİ TOPTAN SATIŞ LTD. ŞTİ.</v>
          </cell>
        </row>
        <row r="8649">
          <cell r="A8649" t="str">
            <v>QYE</v>
          </cell>
          <cell r="B8649" t="str">
            <v>ÇELİKLER ELEKTRİK ÜRETİM A.Ş.</v>
          </cell>
        </row>
        <row r="8650">
          <cell r="A8650" t="str">
            <v>QYF</v>
          </cell>
          <cell r="B8650" t="str">
            <v>CEV MARMARA ENERJİ ÜRETİM SANAYİ VE TİCARET LTD. ŞTİ.</v>
          </cell>
        </row>
        <row r="8651">
          <cell r="A8651" t="str">
            <v>QYG</v>
          </cell>
          <cell r="B8651" t="str">
            <v>DÜZCE ENERJİ BİRLİĞİ İMALAT İŞLETME SANAYİ VE TİC. A.Ş.</v>
          </cell>
        </row>
        <row r="8652">
          <cell r="A8652" t="str">
            <v>QYH</v>
          </cell>
          <cell r="B8652" t="str">
            <v>KAÇKAR ELEKTRİK ÜRETİM A.Ş.</v>
          </cell>
        </row>
        <row r="8653">
          <cell r="A8653" t="str">
            <v>QYI</v>
          </cell>
          <cell r="B8653" t="str">
            <v>ÖZ LALE ELEKTRİK ÜRETİM A.Ş.</v>
          </cell>
        </row>
        <row r="8654">
          <cell r="A8654" t="str">
            <v>QYJ</v>
          </cell>
          <cell r="B8654" t="str">
            <v>ENİMEKS ELEKTRİK ENERJİSİ TOPTAN TİCARET A.Ş.</v>
          </cell>
        </row>
        <row r="8655">
          <cell r="A8655" t="str">
            <v>QYK</v>
          </cell>
          <cell r="B8655" t="str">
            <v>ESER ENERJİ ELEKTRİK TOPTAN SATIŞ A.Ş.</v>
          </cell>
        </row>
        <row r="8656">
          <cell r="A8656" t="str">
            <v>QYL</v>
          </cell>
          <cell r="B8656" t="str">
            <v>NİL ÖRME SANAYİ VE TİCARET A.Ş.</v>
          </cell>
        </row>
        <row r="8657">
          <cell r="A8657" t="str">
            <v>QYM</v>
          </cell>
          <cell r="B8657" t="str">
            <v>BAGFAŞ BANDIRMA GÜBRE FABRİKALARI A.Ş.</v>
          </cell>
        </row>
        <row r="8658">
          <cell r="A8658" t="str">
            <v>QYN</v>
          </cell>
          <cell r="B8658" t="str">
            <v>SANKO TEKSTİL İŞLETMELERİ SAN. VE TİC. A.Ş.</v>
          </cell>
        </row>
        <row r="8659">
          <cell r="A8659" t="str">
            <v>QYO</v>
          </cell>
          <cell r="B8659" t="str">
            <v>YILDIZLAR ENERJİ ELEKTRİK ÜRETİM A.Ş.</v>
          </cell>
        </row>
        <row r="8660">
          <cell r="A8660" t="str">
            <v>QYP</v>
          </cell>
          <cell r="B8660" t="str">
            <v>SU-GÜCÜ ELEKTRİK ÜRETİM LTD. ŞTİ.</v>
          </cell>
        </row>
        <row r="8661">
          <cell r="A8661" t="str">
            <v>QYQ</v>
          </cell>
          <cell r="B8661" t="str">
            <v>HEMAK ENERJİ ÜRETİM İTHALAT İHRACAT SAN. TİC. LTD.ŞTİ</v>
          </cell>
        </row>
        <row r="8662">
          <cell r="A8662" t="str">
            <v>QYR</v>
          </cell>
          <cell r="B8662" t="str">
            <v>ERVA ENERJİ ELEKTRİK ÜRETİM A.Ş.</v>
          </cell>
        </row>
        <row r="8663">
          <cell r="A8663" t="str">
            <v>QYS</v>
          </cell>
          <cell r="B8663" t="str">
            <v>LASKAR ENERJİ ÜRETİM PAZARLAMA A.Ş.</v>
          </cell>
        </row>
        <row r="8664">
          <cell r="A8664" t="str">
            <v>QYT</v>
          </cell>
          <cell r="B8664" t="str">
            <v>MAREN MARAŞ ELEKTRİK ÜRETİM SAN. VE TİC. A.Ş.</v>
          </cell>
        </row>
        <row r="8665">
          <cell r="A8665" t="str">
            <v>QYU</v>
          </cell>
          <cell r="B8665" t="str">
            <v>MERAM ELEKTRİK DAĞITIM A.Ş.</v>
          </cell>
        </row>
        <row r="8666">
          <cell r="A8666" t="str">
            <v>QYV</v>
          </cell>
          <cell r="B8666" t="str">
            <v>DENİZLİ ELEKTRİK ÜRETİM A.Ş.</v>
          </cell>
        </row>
        <row r="8667">
          <cell r="A8667" t="str">
            <v>QYW</v>
          </cell>
          <cell r="B8667" t="str">
            <v>ASSAN ALÜMİNYUM SANAYİ VE TİCARET A.Ş.</v>
          </cell>
        </row>
        <row r="8668">
          <cell r="A8668" t="str">
            <v>QYX</v>
          </cell>
          <cell r="B8668" t="str">
            <v>3S KALE ENERJİ ÜRETİM A.Ş.</v>
          </cell>
        </row>
        <row r="8669">
          <cell r="A8669" t="str">
            <v>QYY</v>
          </cell>
          <cell r="B8669" t="str">
            <v>AXPO TURKEY ENERJİ A.Ş.</v>
          </cell>
        </row>
        <row r="8670">
          <cell r="A8670" t="str">
            <v>QYZ</v>
          </cell>
          <cell r="B8670" t="str">
            <v>ISPARTA ELEKTRİK ÜRETİM A.Ş.</v>
          </cell>
        </row>
        <row r="8671">
          <cell r="A8671" t="str">
            <v>QZ0</v>
          </cell>
          <cell r="B8671" t="str">
            <v>BEŞTEPELER ENERJİ ÜRETİM TİC. A.Ş.</v>
          </cell>
        </row>
        <row r="8672">
          <cell r="A8672" t="str">
            <v>QZ1</v>
          </cell>
          <cell r="B8672" t="str">
            <v>AVKAL ENERJİ ÜRETİM VE TİC.A.Ş.</v>
          </cell>
        </row>
        <row r="8673">
          <cell r="A8673" t="str">
            <v>QZ2</v>
          </cell>
          <cell r="B8673" t="str">
            <v>TURHAL ENERJI ÜRETIM VE TIC.A.Ş.</v>
          </cell>
        </row>
        <row r="8674">
          <cell r="A8674" t="str">
            <v>QZ3</v>
          </cell>
          <cell r="B8674" t="str">
            <v>KAYSERİ ELEKTRİK PERAKENDE SATIŞ A.Ş.</v>
          </cell>
        </row>
        <row r="8675">
          <cell r="A8675" t="str">
            <v>QZ4</v>
          </cell>
          <cell r="B8675" t="str">
            <v>GEDİZ ELEKTRİK PERAKENDE SATIŞ A.Ş.</v>
          </cell>
        </row>
        <row r="8676">
          <cell r="A8676" t="str">
            <v>QZ5</v>
          </cell>
          <cell r="B8676" t="str">
            <v>GAZİANTEP ÖZEL SAĞLIK HASTANESİ A.Ş.</v>
          </cell>
        </row>
        <row r="8677">
          <cell r="A8677" t="str">
            <v>QZ6</v>
          </cell>
          <cell r="B8677" t="str">
            <v>TRAKYA ELEKTRİK PERAKENDE SATIŞ A.Ş.</v>
          </cell>
        </row>
        <row r="8678">
          <cell r="A8678" t="str">
            <v>QZ7</v>
          </cell>
          <cell r="B8678" t="str">
            <v>ATİ İNŞAAT ENERJİ ÜRETİM VE TİC.LTD.ŞTİ</v>
          </cell>
        </row>
        <row r="8679">
          <cell r="A8679" t="str">
            <v>QZ8</v>
          </cell>
          <cell r="B8679" t="str">
            <v>KAPIDAĞ RÜZGAR ENERJISI ELEKTRIK ÜRETIM SANAYI VE TICARET A.Ş</v>
          </cell>
        </row>
        <row r="8680">
          <cell r="A8680" t="str">
            <v>QZ9</v>
          </cell>
          <cell r="B8680" t="str">
            <v>MERAM ELEKTRİK PERAKENDE SATIŞ A.Ş.</v>
          </cell>
        </row>
        <row r="8681">
          <cell r="A8681" t="str">
            <v>QZA</v>
          </cell>
          <cell r="B8681" t="str">
            <v>YEŞİL ENERJİ ELEKTRİK ÜRETİM SAN. VE TİC. A.Ş.</v>
          </cell>
        </row>
        <row r="8682">
          <cell r="A8682" t="str">
            <v>QZB</v>
          </cell>
          <cell r="B8682" t="str">
            <v>ADO MADENCİLİK ELEKTRİK ÜRETİM SAN. VE TİC. A.Ş.</v>
          </cell>
        </row>
        <row r="8683">
          <cell r="A8683" t="str">
            <v>QZC</v>
          </cell>
          <cell r="B8683" t="str">
            <v>AYVACIK ELEKTRİK ÜRETİM A.Ş.</v>
          </cell>
        </row>
        <row r="8684">
          <cell r="A8684" t="str">
            <v>QZD</v>
          </cell>
          <cell r="B8684" t="str">
            <v>BATIÇİM ENERJİ TOPTAN SATIŞ A.Ş.</v>
          </cell>
        </row>
        <row r="8685">
          <cell r="A8685" t="str">
            <v>QZE</v>
          </cell>
          <cell r="B8685" t="str">
            <v>ARAS ELEKTRİK DAĞITIM A.Ş.</v>
          </cell>
        </row>
        <row r="8686">
          <cell r="A8686" t="str">
            <v>QZF</v>
          </cell>
          <cell r="B8686" t="str">
            <v>HER ENERJİ VE ÇEVRE TEKNOLOJİLERİ ELEKTRİK ÜRETİM A.Ş.</v>
          </cell>
        </row>
        <row r="8687">
          <cell r="A8687" t="str">
            <v>QZG</v>
          </cell>
          <cell r="B8687" t="str">
            <v>KORUMA KLOR ALKALİ SAN. VE TİC. A.Ş.</v>
          </cell>
        </row>
        <row r="8688">
          <cell r="A8688" t="str">
            <v>QZH</v>
          </cell>
          <cell r="B8688" t="str">
            <v>HAMEKA HİDRO ELEKTRİK ENERJİ ÜRETİM A.Ş.</v>
          </cell>
        </row>
        <row r="8689">
          <cell r="A8689" t="str">
            <v>QZI</v>
          </cell>
          <cell r="B8689" t="str">
            <v>ÖNEM ELEKTRİK ÜRETİM LİMİTED ŞİRKETİ</v>
          </cell>
        </row>
        <row r="8690">
          <cell r="A8690" t="str">
            <v>QZJ</v>
          </cell>
          <cell r="B8690" t="str">
            <v>BAHSER ENERJİ ELEKTRİK ÜRETİM SAN.A.Ş.</v>
          </cell>
        </row>
        <row r="8691">
          <cell r="A8691" t="str">
            <v>QZK</v>
          </cell>
          <cell r="B8691" t="str">
            <v>TRANSPOWER ENERJİ ELEKTRİK TOPTAN SATIŞ A.Ş.</v>
          </cell>
        </row>
        <row r="8692">
          <cell r="A8692" t="str">
            <v>QZL</v>
          </cell>
          <cell r="B8692" t="str">
            <v>ARSAN ENERJİ A.Ş.</v>
          </cell>
        </row>
        <row r="8693">
          <cell r="A8693" t="str">
            <v>QZM</v>
          </cell>
          <cell r="B8693" t="str">
            <v>YEY ELEKTRİK ENERJİSİ TOPTAN SATIŞ A.Ş.</v>
          </cell>
        </row>
        <row r="8694">
          <cell r="A8694" t="str">
            <v>QZN</v>
          </cell>
          <cell r="B8694" t="str">
            <v>TT GRUP ELEKTRİK VE GAZ TOPTAN TİC. A.Ş.</v>
          </cell>
        </row>
        <row r="8695">
          <cell r="A8695" t="str">
            <v>QZO</v>
          </cell>
          <cell r="B8695" t="str">
            <v>PETA MÜHENDİSLİK ENERJİ TURİZM SAN. VE TİC. A.Ş.</v>
          </cell>
        </row>
        <row r="8696">
          <cell r="A8696" t="str">
            <v>QZP</v>
          </cell>
          <cell r="B8696" t="str">
            <v>KARAKUŞLAR ELEKTRİK ÜRETİM SANAYİ VETİCARET A.Ş.</v>
          </cell>
        </row>
        <row r="8697">
          <cell r="A8697" t="str">
            <v>QZQ</v>
          </cell>
          <cell r="B8697" t="str">
            <v>SÖĞÜTÖZÜ ENERJİ ELEKTRİK ÜRETİM SAN.VE TİC. A.Ş.</v>
          </cell>
        </row>
        <row r="8698">
          <cell r="A8698" t="str">
            <v>QZR</v>
          </cell>
          <cell r="B8698" t="str">
            <v>TESAŞ ELEKTRİK ENERJİSİ TOPTAN SATIŞ A.Ş.</v>
          </cell>
        </row>
        <row r="8699">
          <cell r="A8699" t="str">
            <v>QZS</v>
          </cell>
          <cell r="B8699" t="str">
            <v>PAMUKOVA YENİLENEBİLİR ENERJİ VE ELEKTRİK ÜRETİMİ A.Ş.</v>
          </cell>
        </row>
        <row r="8700">
          <cell r="A8700" t="str">
            <v>QZT</v>
          </cell>
          <cell r="B8700" t="str">
            <v>MAKSİ ENERJİ ELEKTRİK ÜRETİM A.Ş.</v>
          </cell>
        </row>
        <row r="8701">
          <cell r="A8701" t="str">
            <v>QZU</v>
          </cell>
          <cell r="B8701" t="str">
            <v>MAK ELEKTRİK ENERJİSİ TOPTAN SATIŞ A.Ş.</v>
          </cell>
        </row>
        <row r="8702">
          <cell r="A8702" t="str">
            <v>QZV</v>
          </cell>
          <cell r="B8702" t="str">
            <v>EKO GRUP ELEKTRİK TİCARET A.Ş.</v>
          </cell>
        </row>
        <row r="8703">
          <cell r="A8703" t="str">
            <v>QZW</v>
          </cell>
          <cell r="B8703" t="str">
            <v>OKKAYASI ELEKTRİK ÜRETİM VE İNŞ.A.Ş.</v>
          </cell>
        </row>
        <row r="8704">
          <cell r="A8704" t="str">
            <v>QZX</v>
          </cell>
          <cell r="B8704" t="str">
            <v>KONUR ELEKTRİK ÜRETİM A.Ş.</v>
          </cell>
        </row>
        <row r="8705">
          <cell r="A8705" t="str">
            <v>QZY</v>
          </cell>
          <cell r="B8705" t="str">
            <v>MOSTAR ENERJİ ELEKTRİK ÜRETİM LTD. ŞTİ.</v>
          </cell>
        </row>
        <row r="8706">
          <cell r="A8706" t="str">
            <v>QZZ</v>
          </cell>
          <cell r="B8706" t="str">
            <v>ARIK ENERJİ ÜRETİM A.Ş.</v>
          </cell>
        </row>
        <row r="8707">
          <cell r="A8707" t="str">
            <v>R17</v>
          </cell>
          <cell r="B8707" t="str">
            <v>BEY 2 IC 94/1240 TAL EKO</v>
          </cell>
        </row>
        <row r="8708">
          <cell r="A8708" t="str">
            <v>R18</v>
          </cell>
          <cell r="B8708" t="str">
            <v>BEY 1 IC 94/1469 TAL AOG</v>
          </cell>
        </row>
        <row r="8709">
          <cell r="A8709" t="str">
            <v>R38</v>
          </cell>
          <cell r="B8709" t="str">
            <v>B195/162TPSFB195/160TS2 95/230T$?</v>
          </cell>
        </row>
        <row r="8710">
          <cell r="A8710" t="str">
            <v>R39</v>
          </cell>
          <cell r="B8710" t="str">
            <v>B195/158TPSFB295/85TB195/174T$?</v>
          </cell>
        </row>
        <row r="8711">
          <cell r="A8711" t="str">
            <v>R3P</v>
          </cell>
          <cell r="B8711" t="str">
            <v>ROTA PORTFÖY YÖNETİMİ A.Ş. 3DOTS GİRİŞİM SERMAYESİ YATIRIM FONU</v>
          </cell>
        </row>
        <row r="8712">
          <cell r="A8712" t="str">
            <v>R40</v>
          </cell>
          <cell r="B8712" t="str">
            <v>ÉST 13 IC 94/14963TD AOG</v>
          </cell>
        </row>
        <row r="8713">
          <cell r="A8713" t="str">
            <v>R41</v>
          </cell>
          <cell r="B8713" t="str">
            <v>B195/158TPSFB295/85TB195/174T$?</v>
          </cell>
        </row>
        <row r="8714">
          <cell r="A8714" t="str">
            <v>R42</v>
          </cell>
          <cell r="B8714" t="str">
            <v>B1 95/163TPSFSIS2 95/230T$?(</v>
          </cell>
        </row>
        <row r="8715">
          <cell r="A8715" t="str">
            <v>R43</v>
          </cell>
          <cell r="B8715" t="str">
            <v>B195/157TPSFB295/84TB195/174T$?</v>
          </cell>
        </row>
        <row r="8716">
          <cell r="A8716" t="str">
            <v>R44</v>
          </cell>
          <cell r="B8716" t="str">
            <v>B1 95/160T PSFSÉS295/230T$?</v>
          </cell>
        </row>
        <row r="8717">
          <cell r="A8717" t="str">
            <v>R45</v>
          </cell>
          <cell r="B8717" t="str">
            <v>B1 95/159TPSFB295/84T$?</v>
          </cell>
        </row>
        <row r="8718">
          <cell r="A8718" t="str">
            <v>R46</v>
          </cell>
          <cell r="B8718" t="str">
            <v>HUKUK SERV ÉSÉ PSF</v>
          </cell>
        </row>
        <row r="8719">
          <cell r="A8719" t="str">
            <v>R47</v>
          </cell>
          <cell r="B8719" t="str">
            <v>ŞİŞLİ 2.İC. 94/833 E DER</v>
          </cell>
        </row>
        <row r="8720">
          <cell r="A8720" t="str">
            <v>R48</v>
          </cell>
          <cell r="B8720" t="str">
            <v>BEY 2 ÉC 95/84 TAL =PSF==</v>
          </cell>
        </row>
        <row r="8721">
          <cell r="A8721" t="str">
            <v>R49</v>
          </cell>
          <cell r="B8721" t="str">
            <v>IST 7 IC 95/532 AOG</v>
          </cell>
        </row>
        <row r="8722">
          <cell r="A8722" t="str">
            <v>R50</v>
          </cell>
          <cell r="B8722" t="str">
            <v>HUKUK SERVÉSÉ MRM</v>
          </cell>
        </row>
        <row r="8723">
          <cell r="A8723" t="str">
            <v>R51</v>
          </cell>
          <cell r="B8723" t="str">
            <v>IST 6 IC 94/25973 DIAMOND DEK</v>
          </cell>
        </row>
        <row r="8724">
          <cell r="A8724" t="str">
            <v>R52</v>
          </cell>
          <cell r="B8724" t="str">
            <v>S 1 IC M 95/1464F UGR</v>
          </cell>
        </row>
        <row r="8725">
          <cell r="A8725" t="str">
            <v>R53</v>
          </cell>
          <cell r="B8725" t="str">
            <v>S 5 IC MUD 95/576 PSF</v>
          </cell>
        </row>
        <row r="8726">
          <cell r="A8726" t="str">
            <v>R54</v>
          </cell>
          <cell r="B8726" t="str">
            <v>IS 2 AS TIC 94/1461E AOG</v>
          </cell>
        </row>
        <row r="8727">
          <cell r="A8727" t="str">
            <v>R55</v>
          </cell>
          <cell r="B8727" t="str">
            <v>S 1 IC M 95/797 TAL TKT</v>
          </cell>
        </row>
        <row r="8728">
          <cell r="A8728" t="str">
            <v>R56</v>
          </cell>
          <cell r="B8728" t="str">
            <v>S 1 IC M 95/816 TAL ALN</v>
          </cell>
        </row>
        <row r="8729">
          <cell r="A8729" t="str">
            <v>R57</v>
          </cell>
          <cell r="B8729" t="str">
            <v>S 2 IC M 95/612 T ALN</v>
          </cell>
        </row>
        <row r="8730">
          <cell r="A8730" t="str">
            <v>R58</v>
          </cell>
          <cell r="B8730" t="str">
            <v>S 2 IC M 95/1787 E NEM</v>
          </cell>
        </row>
        <row r="8731">
          <cell r="A8731" t="str">
            <v>R59</v>
          </cell>
          <cell r="B8731" t="str">
            <v>S 1 IC 95/2653 F NEM</v>
          </cell>
        </row>
        <row r="8732">
          <cell r="A8732" t="str">
            <v>R60</v>
          </cell>
          <cell r="B8732" t="str">
            <v>USAK 1. ASL. HUK. 95/658 IHT TED A</v>
          </cell>
        </row>
        <row r="8733">
          <cell r="A8733" t="str">
            <v>R61</v>
          </cell>
          <cell r="B8733" t="str">
            <v>SIS 3 IC 95/1376 TAL EMP</v>
          </cell>
        </row>
        <row r="8734">
          <cell r="A8734" t="str">
            <v>R62</v>
          </cell>
          <cell r="B8734" t="str">
            <v>ISKEND 1 IC 95/2281-95/2029 SOE</v>
          </cell>
        </row>
        <row r="8735">
          <cell r="A8735" t="str">
            <v>R63</v>
          </cell>
          <cell r="B8735" t="str">
            <v>S I 95/1569T TES S I 96/64 SOL AKO</v>
          </cell>
        </row>
        <row r="8736">
          <cell r="A8736" t="str">
            <v>R64</v>
          </cell>
          <cell r="B8736" t="str">
            <v>#BEY.1 IC.94/1241T.ŞİŞ.5.İC98/393T.</v>
          </cell>
        </row>
        <row r="8737">
          <cell r="A8737" t="str">
            <v>R65</v>
          </cell>
          <cell r="B8737" t="str">
            <v>ISTANBUL I IFLAS DAIRESI SAKL M</v>
          </cell>
        </row>
        <row r="8738">
          <cell r="A8738" t="str">
            <v>R66</v>
          </cell>
          <cell r="B8738" t="str">
            <v>S 3 IC MD 95/4623 F YKY (YEN)</v>
          </cell>
        </row>
        <row r="8739">
          <cell r="A8739" t="str">
            <v>R67</v>
          </cell>
          <cell r="B8739" t="str">
            <v>SHM IST.3.IFLAS MD.1999/27</v>
          </cell>
        </row>
        <row r="8740">
          <cell r="A8740" t="str">
            <v>R68</v>
          </cell>
          <cell r="B8740" t="str">
            <v>BIR.HUKUK MD.IST.3.IF1998/31</v>
          </cell>
        </row>
        <row r="8741">
          <cell r="A8741" t="str">
            <v>R69</v>
          </cell>
          <cell r="B8741" t="str">
            <v>SIS 3 IC 96/172 TAL YENER KAYA</v>
          </cell>
        </row>
        <row r="8742">
          <cell r="A8742" t="str">
            <v>R70</v>
          </cell>
          <cell r="B8742" t="str">
            <v>SHM IST.3.IFLAS MD.1999/27</v>
          </cell>
        </row>
        <row r="8743">
          <cell r="A8743" t="str">
            <v>R71</v>
          </cell>
          <cell r="B8743" t="str">
            <v>GV$95/13785-25775-8281-14565YEN&amp;?</v>
          </cell>
        </row>
        <row r="8744">
          <cell r="A8744" t="str">
            <v>R72</v>
          </cell>
          <cell r="B8744" t="str">
            <v>SIS4 96/180 TAL YEN</v>
          </cell>
        </row>
        <row r="8745">
          <cell r="A8745" t="str">
            <v>R73</v>
          </cell>
          <cell r="B8745" t="str">
            <v>SIS1 96/372TAL YEN#&amp;?$@M</v>
          </cell>
        </row>
        <row r="8746">
          <cell r="A8746" t="str">
            <v>R74</v>
          </cell>
          <cell r="B8746" t="str">
            <v>SIS4 96/253 TAL YKY*&amp;?$^%</v>
          </cell>
        </row>
        <row r="8747">
          <cell r="A8747" t="str">
            <v>R75</v>
          </cell>
          <cell r="B8747" t="str">
            <v>YKY S 4IC MUD 96/272 T *&amp;$^=M</v>
          </cell>
        </row>
        <row r="8748">
          <cell r="A8748" t="str">
            <v>R76</v>
          </cell>
          <cell r="B8748" t="str">
            <v>YKY SIS3 96/316 T#&amp;?$^+}M</v>
          </cell>
        </row>
        <row r="8749">
          <cell r="A8749" t="str">
            <v>R77</v>
          </cell>
          <cell r="B8749" t="str">
            <v>S 4 IC MD 96/277 T YKY &amp;$</v>
          </cell>
        </row>
        <row r="8750">
          <cell r="A8750" t="str">
            <v>R78</v>
          </cell>
          <cell r="B8750" t="str">
            <v>S 4IC MD 96/276 T YKY%+}M</v>
          </cell>
        </row>
        <row r="8751">
          <cell r="A8751" t="str">
            <v>R79</v>
          </cell>
          <cell r="B8751" t="str">
            <v>YKY SIS4 96/279 TAL *#&amp;?$%+}@M</v>
          </cell>
        </row>
        <row r="8752">
          <cell r="A8752" t="str">
            <v>R80</v>
          </cell>
          <cell r="B8752" t="str">
            <v>YKY SIS4 96/280 TAL #&amp;?$@M</v>
          </cell>
        </row>
        <row r="8753">
          <cell r="A8753" t="str">
            <v>R81</v>
          </cell>
          <cell r="B8753" t="str">
            <v>YKY S 4 IC 96/284+T *# &amp;?$+}@M</v>
          </cell>
        </row>
        <row r="8754">
          <cell r="A8754" t="str">
            <v>R82</v>
          </cell>
          <cell r="B8754" t="str">
            <v>YKY S 4 IC 96/285 T# &amp;?$+}@M</v>
          </cell>
        </row>
        <row r="8755">
          <cell r="A8755" t="str">
            <v>R83</v>
          </cell>
          <cell r="B8755" t="str">
            <v>YKY S 4 IC 96/286 T# &amp;?$+}@M</v>
          </cell>
        </row>
        <row r="8756">
          <cell r="A8756" t="str">
            <v>R84</v>
          </cell>
          <cell r="B8756" t="str">
            <v>YKY S 4 IC 96/287 T# &amp;?$+}@</v>
          </cell>
        </row>
        <row r="8757">
          <cell r="A8757" t="str">
            <v>R85</v>
          </cell>
          <cell r="B8757" t="str">
            <v>YKY S 4 IC 96/288 T# &amp;?$+}@</v>
          </cell>
        </row>
        <row r="8758">
          <cell r="A8758" t="str">
            <v>R86</v>
          </cell>
          <cell r="B8758" t="str">
            <v>YKY S 4 IC 96/289 T# &amp;?$+}@</v>
          </cell>
        </row>
        <row r="8759">
          <cell r="A8759" t="str">
            <v>R87</v>
          </cell>
          <cell r="B8759" t="str">
            <v>YKY S 4 IC 96/290 T# ?&amp;$+}@</v>
          </cell>
        </row>
        <row r="8760">
          <cell r="A8760" t="str">
            <v>R88</v>
          </cell>
          <cell r="B8760" t="str">
            <v>YKY S 4 IC 96/291 T# &amp;?$+}@</v>
          </cell>
        </row>
        <row r="8761">
          <cell r="A8761" t="str">
            <v>R89</v>
          </cell>
          <cell r="B8761" t="str">
            <v>YKY S 4 IC 96/292# &amp;?$+}@</v>
          </cell>
        </row>
        <row r="8762">
          <cell r="A8762" t="str">
            <v>R90</v>
          </cell>
          <cell r="B8762" t="str">
            <v>YKYS 4 IC 96/293 T #&amp;?$+}@M</v>
          </cell>
        </row>
        <row r="8763">
          <cell r="A8763" t="str">
            <v>R91</v>
          </cell>
          <cell r="B8763" t="str">
            <v>YKY S 4 IC 96/294 T# &amp;?$+}@</v>
          </cell>
        </row>
        <row r="8764">
          <cell r="A8764" t="str">
            <v>R92</v>
          </cell>
          <cell r="B8764" t="str">
            <v>YKY S 4 IC 96/295T# &amp;?$+}@</v>
          </cell>
        </row>
        <row r="8765">
          <cell r="A8765" t="str">
            <v>R93</v>
          </cell>
          <cell r="B8765" t="str">
            <v>YKY S 4 IC 96/296 T# &amp;?$%+}@M</v>
          </cell>
        </row>
        <row r="8766">
          <cell r="A8766" t="str">
            <v>R94</v>
          </cell>
          <cell r="B8766" t="str">
            <v>YKY S 4 IC 96/297 T# ?&amp;$+}@</v>
          </cell>
        </row>
        <row r="8767">
          <cell r="A8767" t="str">
            <v>R95</v>
          </cell>
          <cell r="B8767" t="str">
            <v>YKY S 4 IC 96/298 T# &amp;?$+}@</v>
          </cell>
        </row>
        <row r="8768">
          <cell r="A8768" t="str">
            <v>R96</v>
          </cell>
          <cell r="B8768" t="str">
            <v>YKY S 4 IC 96/299 T# &amp;?$+}@M</v>
          </cell>
        </row>
        <row r="8769">
          <cell r="A8769" t="str">
            <v>R97</v>
          </cell>
          <cell r="B8769" t="str">
            <v>YKY S 4IC 96/300 T# &amp;?$+}@M</v>
          </cell>
        </row>
        <row r="8770">
          <cell r="A8770" t="str">
            <v>R98</v>
          </cell>
          <cell r="B8770" t="str">
            <v>YKY S 4 IC 96/301 T# &amp;?$@M</v>
          </cell>
        </row>
        <row r="8771">
          <cell r="A8771" t="str">
            <v>R99</v>
          </cell>
          <cell r="B8771" t="str">
            <v>YKY S 4IC 96/302-325 T# &amp;?$@M</v>
          </cell>
        </row>
        <row r="8772">
          <cell r="A8772" t="str">
            <v>RAA</v>
          </cell>
          <cell r="B8772" t="str">
            <v>ROTA PORTFÖY YÖNETİMİ A.Ş. AVRUPA-ANADOLU GAYRİMENKUL YATIRIM FONU</v>
          </cell>
        </row>
        <row r="8773">
          <cell r="A8773" t="str">
            <v>RAD</v>
          </cell>
          <cell r="B8773" t="str">
            <v>RIVA MENKUL (A)DEG FONU</v>
          </cell>
        </row>
        <row r="8774">
          <cell r="A8774" t="str">
            <v>RAF</v>
          </cell>
          <cell r="B8774" t="str">
            <v>ROTA PORTFÖY ALTINCI SERBEST FON</v>
          </cell>
        </row>
        <row r="8775">
          <cell r="A8775" t="str">
            <v>RAG</v>
          </cell>
          <cell r="B8775" t="str">
            <v>RE-PIE PORTFÖY YÖNETİMİ A.Ş. TURKCELL YENİ TEKNOLOJİLER GİRİŞİM SERMAYESİ YATIRIM FONU</v>
          </cell>
        </row>
        <row r="8776">
          <cell r="A8776" t="str">
            <v>RAK</v>
          </cell>
          <cell r="B8776" t="str">
            <v>RIVA MENKUL (A)KARMA FON</v>
          </cell>
        </row>
        <row r="8777">
          <cell r="A8777" t="str">
            <v>RAL</v>
          </cell>
          <cell r="B8777" t="str">
            <v>RE-PIE PORTFÖY YÖNETİMİ A.Ş.ALTUN CAPİTAL GİRİŞİM SERMAYESİ YATIRIM FONU</v>
          </cell>
        </row>
        <row r="8778">
          <cell r="A8778" t="str">
            <v>RAS</v>
          </cell>
          <cell r="B8778" t="str">
            <v>RE-PIE PORTFÖY YÖNETİM A.Ş. ASYA STRATEJİK GAYRİMENKUL YATIRIM FONU</v>
          </cell>
        </row>
        <row r="8779">
          <cell r="A8779" t="str">
            <v>RAY</v>
          </cell>
          <cell r="B8779" t="str">
            <v>ROTA PORTFÖY RAY SİGORTA SERBEST (TL) ÖZEL FON</v>
          </cell>
        </row>
        <row r="8780">
          <cell r="A8780" t="str">
            <v>RBA</v>
          </cell>
          <cell r="B8780" t="str">
            <v>ALBARAKA PORTFÖY ALTIN KATILIM FONU</v>
          </cell>
        </row>
        <row r="8781">
          <cell r="A8781" t="str">
            <v>RBD</v>
          </cell>
          <cell r="B8781" t="str">
            <v>RİVA MENKUL DEĞERLER  A.Ş. (B) TİPİ DEĞİŞKEN YATIRIM FONU</v>
          </cell>
        </row>
        <row r="8782">
          <cell r="A8782" t="str">
            <v>RBE</v>
          </cell>
          <cell r="B8782" t="str">
            <v>ROTA PORTFÖY BEŞİNCİ SERBEST (TL) FON</v>
          </cell>
        </row>
        <row r="8783">
          <cell r="A8783" t="str">
            <v>RBH</v>
          </cell>
          <cell r="B8783" t="str">
            <v>ALBARAKA PORTFÖY KATILIM HİSSE SENEDİ FONU (HİSSE SENEDİ YOĞUN FON)</v>
          </cell>
        </row>
        <row r="8784">
          <cell r="A8784" t="str">
            <v>RBI</v>
          </cell>
          <cell r="B8784" t="str">
            <v>RE-PIE PORTFÖY BİRİNCİ SERBEST (DÖVİZ) FON</v>
          </cell>
        </row>
        <row r="8785">
          <cell r="A8785" t="str">
            <v>RBK</v>
          </cell>
          <cell r="B8785" t="str">
            <v>ALBARAKA PORTFÖY KATILIM FONU</v>
          </cell>
        </row>
        <row r="8786">
          <cell r="A8786" t="str">
            <v>RBN</v>
          </cell>
          <cell r="B8786" t="str">
            <v>RE-PIE PORTFÖY BEŞİNCİ HİSSE SENEDİ SERBEST (TL) FON (HİSSE SENEDİ YOĞUN FON)</v>
          </cell>
        </row>
        <row r="8787">
          <cell r="A8787" t="str">
            <v>RBO</v>
          </cell>
          <cell r="B8787" t="str">
            <v>RABOBANK IST.MERKEZ SB.</v>
          </cell>
        </row>
        <row r="8788">
          <cell r="A8788" t="str">
            <v>RBR</v>
          </cell>
          <cell r="B8788" t="str">
            <v>RE-PIE  PORTFÖY BİRİNCİ KATILIM SERBEST FON</v>
          </cell>
        </row>
        <row r="8789">
          <cell r="A8789" t="str">
            <v>RBS</v>
          </cell>
          <cell r="B8789" t="str">
            <v>THE ROYAL BANK OF SCOTLAND PLC.MERK.EDİNBURGH İSTANBUL MERKEZ ŞUBESİ</v>
          </cell>
        </row>
        <row r="8790">
          <cell r="A8790" t="str">
            <v>RBT</v>
          </cell>
          <cell r="B8790" t="str">
            <v>ALBARAKA PORTFÖY KİRA SERTİFİKALARI  KATILIM FONU</v>
          </cell>
        </row>
        <row r="8791">
          <cell r="A8791" t="str">
            <v>RBV</v>
          </cell>
          <cell r="B8791" t="str">
            <v>ALBARAKA PORTFÖY KISA VADELİ KİRA SERTİFİKALARI KATILIM (TL) FONU</v>
          </cell>
        </row>
        <row r="8792">
          <cell r="A8792" t="str">
            <v>RBZ</v>
          </cell>
          <cell r="B8792" t="str">
            <v>RE-PIE PORTFÖY YÖNETİMİ A.Ş. WEBRAZZİ WEB3 GİRİŞİM SERMAYESİ YATIRIM FONU</v>
          </cell>
        </row>
        <row r="8793">
          <cell r="A8793" t="str">
            <v>RCL</v>
          </cell>
          <cell r="B8793" t="str">
            <v>ROTA PORTFÖY CELO SERBEST (DÖVİZ) ÖZEL FON</v>
          </cell>
        </row>
        <row r="8794">
          <cell r="A8794" t="str">
            <v>RCS</v>
          </cell>
          <cell r="B8794" t="str">
            <v>ROTA PORTFÖY CS SERBEST ÖZEL FON</v>
          </cell>
        </row>
        <row r="8795">
          <cell r="A8795" t="str">
            <v>RDF</v>
          </cell>
          <cell r="B8795" t="str">
            <v>ROTA PORTFÖY DOKUZUNCU HİSSE SENEDİ SERBEST (TL) FON (HİSSE SENEDİ YOĞUN FON)</v>
          </cell>
        </row>
        <row r="8796">
          <cell r="A8796" t="str">
            <v>RDG</v>
          </cell>
          <cell r="B8796" t="str">
            <v>RE-PIE PORTFÖY YÖNETİM A.Ş . EMBEDDED GİRİŞİM SERMAYESİ YATIRIM FONU</v>
          </cell>
        </row>
        <row r="8797">
          <cell r="A8797" t="str">
            <v>RDH</v>
          </cell>
          <cell r="B8797" t="str">
            <v>RE-PIE PORTFÖY DÖRDÜNCÜ HİSSE SENEDİ SERBEST (TL) FON (HİSSE SENEDİ YOĞUN FON)</v>
          </cell>
        </row>
        <row r="8798">
          <cell r="A8798" t="str">
            <v>RDK</v>
          </cell>
          <cell r="B8798" t="str">
            <v>ROTA PORTFÖY ESİN SERBEST ÖZEL FON</v>
          </cell>
        </row>
        <row r="8799">
          <cell r="A8799" t="str">
            <v>RDO</v>
          </cell>
          <cell r="B8799" t="str">
            <v>RE-PIE PORTFÖY YÖNETİMİ A.Ş. DOWNTOWN OTEL GAYRİMENKUL YATIRIM FONU</v>
          </cell>
        </row>
        <row r="8800">
          <cell r="A8800" t="str">
            <v>RDS</v>
          </cell>
          <cell r="B8800" t="str">
            <v>ROTA PORTFÖY DÖRDÜNCÜ SERBEST (DÖVİZ) FON</v>
          </cell>
        </row>
        <row r="8801">
          <cell r="A8801" t="str">
            <v>RDX</v>
          </cell>
          <cell r="B8801" t="str">
            <v>RE-PIE PORTFÖY YÖNETİMİ A.Ş. DEĞİŞKEN ŞEMSİYE FON</v>
          </cell>
        </row>
        <row r="8802">
          <cell r="A8802" t="str">
            <v>RE1</v>
          </cell>
          <cell r="B8802" t="str">
            <v>RE-PIE PORTFÖY YÖNETİMİ A.Ş. MODANİSA GİRİŞİM SERMAYESİ YATIRIM FONU</v>
          </cell>
        </row>
        <row r="8803">
          <cell r="A8803" t="str">
            <v>REA</v>
          </cell>
          <cell r="B8803" t="str">
            <v>RE-PIE PORTFÖY YÖNETİMİ A.Ş. ÜÇÜNCÜ KARMA GİRİŞİM SERMAYESİ  YATIRIM FONU</v>
          </cell>
        </row>
        <row r="8804">
          <cell r="A8804" t="str">
            <v>REB</v>
          </cell>
          <cell r="B8804" t="str">
            <v>RE-PIE PORTFÖY YÖNETİMİ A.Ş. BİNBİN GİRİŞİM SERMAYESİ  YATIRIM FONU</v>
          </cell>
        </row>
        <row r="8805">
          <cell r="A8805" t="str">
            <v>REC</v>
          </cell>
          <cell r="B8805" t="str">
            <v>RE-PIE PORTFÖY YÖNETİMİ A.Ş. ANATOLİA GİRİŞİM SERMAYESİ YATIRIM FONU</v>
          </cell>
        </row>
        <row r="8806">
          <cell r="A8806" t="str">
            <v>REF</v>
          </cell>
          <cell r="B8806" t="str">
            <v>REFERANS MENKUL DEĞERLER A.Ş.MÜŞTERİLER HESABI</v>
          </cell>
        </row>
        <row r="8807">
          <cell r="A8807" t="str">
            <v>REG</v>
          </cell>
          <cell r="B8807" t="str">
            <v>RE-PIE PORTFÖY YÖNETİMİ A.Ş. PAYPORTER GİRİŞİM SERMAYESİ YATIRIM FONU</v>
          </cell>
        </row>
        <row r="8808">
          <cell r="A8808" t="str">
            <v>REK</v>
          </cell>
          <cell r="B8808" t="str">
            <v>RE-PIE PORTFÖY YÖNETİMİ A.Ş.SEKİZİNCİ KARMA GİRİŞİM SERMAYESİ YATIRIM FONU</v>
          </cell>
        </row>
        <row r="8809">
          <cell r="A8809" t="str">
            <v>REL</v>
          </cell>
          <cell r="B8809" t="str">
            <v>RE-PIE PORTFÖY YÖNETİMİ A.Ş. TATİL SEPETİ GİRİŞİM SERMAYESİ YATIRIM FONU</v>
          </cell>
        </row>
        <row r="8810">
          <cell r="A8810" t="str">
            <v>REM</v>
          </cell>
          <cell r="B8810" t="str">
            <v>RE-PIE PORTFÖY YÖNETİMİ A.Ş. SİBER GÜVENLİK GİRİŞİM SERMAYESİ YATIRIM FONU</v>
          </cell>
        </row>
        <row r="8811">
          <cell r="A8811" t="str">
            <v>REN</v>
          </cell>
          <cell r="B8811" t="str">
            <v>RENAISSANCE CAPITAL MENKUL DEĞERLER A.Ş.</v>
          </cell>
        </row>
        <row r="8812">
          <cell r="A8812" t="str">
            <v>REO</v>
          </cell>
          <cell r="B8812" t="str">
            <v>RE-PIE PORTFÖY YÖNETİMİ A.Ş. EFOR GAYRİMENKUL YATIRIM FONU</v>
          </cell>
        </row>
        <row r="8813">
          <cell r="A8813" t="str">
            <v>REP</v>
          </cell>
          <cell r="B8813" t="str">
            <v>RE-PIE PORTFÖY YÖNETİMİ A.Ş. ACE GAMES GİRİŞİM SERMAYESİ YATIRIM FONU</v>
          </cell>
        </row>
        <row r="8814">
          <cell r="A8814" t="str">
            <v>REX</v>
          </cell>
          <cell r="B8814" t="str">
            <v>RE-PIE PORTFÖY YÖNETİMİ A.Ş. KATILIM ŞEMSİYE FON</v>
          </cell>
        </row>
        <row r="8815">
          <cell r="A8815" t="str">
            <v>REY</v>
          </cell>
          <cell r="B8815" t="str">
            <v>RUMELİ ELEKTRİK YATIRIM A.Ş.TMSF TAH.DAİ.6183 SAYILI YASA GEREĞİ HACİZLİDİR</v>
          </cell>
        </row>
        <row r="8816">
          <cell r="A8816" t="str">
            <v>REZ</v>
          </cell>
          <cell r="B8816" t="str">
            <v>RE-PIE PORTFÖY YÖNETİMİ A.Ş. DOKUZUNCU KARMA GİRİŞİM SERMAYESİ YATIRIM FONU</v>
          </cell>
        </row>
        <row r="8817">
          <cell r="A8817" t="str">
            <v>RFT</v>
          </cell>
          <cell r="B8817" t="str">
            <v>RE-PIE PORTFÖY YÖNETİMİ A.Ş. İKİNCİ KARMA GİRİŞİM SERMAYESİ YATIRIM FONU</v>
          </cell>
        </row>
        <row r="8818">
          <cell r="A8818" t="str">
            <v>RG1</v>
          </cell>
          <cell r="B8818" t="str">
            <v>RE-PIE PORTFÖY YÖNETİMİ A.Ş. YILDIZ GAYRİMENKUL YATIRIM FONU</v>
          </cell>
        </row>
        <row r="8819">
          <cell r="A8819" t="str">
            <v>RG2</v>
          </cell>
          <cell r="B8819" t="str">
            <v>RE-PIE PORTFÖY YÖNETİMİ A.Ş. LEVENT GAYRİMENKUL YATIRIM FONU</v>
          </cell>
        </row>
        <row r="8820">
          <cell r="A8820" t="str">
            <v>RG3</v>
          </cell>
          <cell r="B8820" t="str">
            <v>RE-PIE PORTFÖY YÖNETİMİ A.Ş. TRAKYA GAYRİMENKUL YATIRIM FONU</v>
          </cell>
        </row>
        <row r="8821">
          <cell r="A8821" t="str">
            <v>RG4</v>
          </cell>
          <cell r="B8821" t="str">
            <v>RE-PIE PORTFÖY YÖNETİMİ A.Ş. FIRAT GAYRİMENKUL YATIRIM FONU</v>
          </cell>
        </row>
        <row r="8822">
          <cell r="A8822" t="str">
            <v>RG5</v>
          </cell>
          <cell r="B8822" t="str">
            <v>RE-PIE PORTFÖY YÖNETİMİ A.Ş. DİCLE GAYRİMENKUL YATIRIM FONU</v>
          </cell>
        </row>
        <row r="8823">
          <cell r="A8823" t="str">
            <v>RG6</v>
          </cell>
          <cell r="B8823" t="str">
            <v>RE-PIE PORTFÖY YÖNETİMİ A.Ş. İZMİR TARİHİ KEMERALTI GAYRİMENKUL YATIRIM FONU</v>
          </cell>
        </row>
        <row r="8824">
          <cell r="A8824" t="str">
            <v>RG7</v>
          </cell>
          <cell r="B8824" t="str">
            <v>RE-PIE PORTFÖY YÖNETİMİ A.Ş DOWNTOWN OFİS GAYRİMENKUL YATIRIM FONU</v>
          </cell>
        </row>
        <row r="8825">
          <cell r="A8825" t="str">
            <v>RG8</v>
          </cell>
          <cell r="B8825" t="str">
            <v>RE-PIE PORTFÖY YÖNETİM A.Ş. MERİÇ GAYRİMENKUL YATIRIM FONU</v>
          </cell>
        </row>
        <row r="8826">
          <cell r="A8826" t="str">
            <v>RG9</v>
          </cell>
          <cell r="B8826" t="str">
            <v>RE-PIE PORTFÖY YÖNETİMİ A.Ş ATIŞ INVEST DOWNTOWN AVM GAYRİMENKUL YATIRIM FONU</v>
          </cell>
        </row>
        <row r="8827">
          <cell r="A8827" t="str">
            <v>RGA</v>
          </cell>
          <cell r="B8827" t="str">
            <v>RE-PIE PORTFÖY PORTFÖY YÖNETİMİ A.Ş. ARTNOUVE GİRİŞİM SERMAYESİ YATIRIM FONU</v>
          </cell>
        </row>
        <row r="8828">
          <cell r="A8828" t="str">
            <v>RGF</v>
          </cell>
          <cell r="B8828" t="str">
            <v>ROTA PORTFÖY YÖNETİMİ A.Ş. TSL GAYRİMENKUL YATIRIM FONU</v>
          </cell>
        </row>
        <row r="8829">
          <cell r="A8829" t="str">
            <v>RGK</v>
          </cell>
          <cell r="B8829" t="str">
            <v>ROTA PORTFÖY YÖNETİMİ A.Ş. İKİNCİ GAYRİMENKUL YATIRIM FONU</v>
          </cell>
        </row>
        <row r="8830">
          <cell r="A8830" t="str">
            <v>RGM</v>
          </cell>
          <cell r="B8830" t="str">
            <v>RE-PIE PORTFÖY YÖNETİMİ A.Ş. STARTUP-1 GİRİŞİM SERMAYESİ YATIRIM FONU</v>
          </cell>
        </row>
        <row r="8831">
          <cell r="A8831" t="str">
            <v>RGN</v>
          </cell>
          <cell r="B8831" t="str">
            <v>ROTA PORTFÖY YÖNETİMİ A.Ş. REGNUM GAYRİMENKUL YATIRIM FONU</v>
          </cell>
        </row>
        <row r="8832">
          <cell r="A8832" t="str">
            <v>RGO</v>
          </cell>
          <cell r="B8832" t="str">
            <v>RE-PIE PORTFÖY YÖNETİMİ A.Ş. GÖKSU GAYRİMENKUL YATIRIM FONU</v>
          </cell>
        </row>
        <row r="8833">
          <cell r="A8833" t="str">
            <v>RGS</v>
          </cell>
          <cell r="B8833" t="str">
            <v>ICU GİRİŞİM SERMAYESİ YATIRIM ORTAKLIĞI A.Ş.</v>
          </cell>
        </row>
        <row r="8834">
          <cell r="A8834" t="str">
            <v>RGY</v>
          </cell>
          <cell r="B8834" t="str">
            <v>REYSAŞ GAYRİMENKUL YATIRIM ORTAKLIĞI A.Ş.</v>
          </cell>
        </row>
        <row r="8835">
          <cell r="A8835" t="str">
            <v>RHS</v>
          </cell>
          <cell r="B8835" t="str">
            <v>ROTA PORTFÖY HİSSE SENEDİ (TL) FON (HİSSE SENEDİ YOĞUN FON)</v>
          </cell>
        </row>
        <row r="8836">
          <cell r="A8836" t="str">
            <v>RIH</v>
          </cell>
          <cell r="B8836" t="str">
            <v>RE-PIE PORTFÖY İKİNCİ HİSSE SENEDİ SERBEST FON (HİSSE SENEDİ YOĞUN FON)</v>
          </cell>
        </row>
        <row r="8837">
          <cell r="A8837" t="str">
            <v>RIK</v>
          </cell>
          <cell r="B8837" t="str">
            <v>RE-PIE PORTFÖY İKİNCİ DEĞİŞKEN FON</v>
          </cell>
        </row>
        <row r="8838">
          <cell r="A8838" t="str">
            <v>RIZ</v>
          </cell>
          <cell r="B8838" t="str">
            <v>ROTA PORTFÖY YÖNETİMİ A.Ş. İŞ ZEKASI YAZILIMLARI GİRİŞİM SERMAYESİ YATIRIM FONU</v>
          </cell>
        </row>
        <row r="8839">
          <cell r="A8839" t="str">
            <v>RJA</v>
          </cell>
          <cell r="B8839" t="str">
            <v>RAYMOND JAMES MENKUL KIYMETLER  A TİPİ DEĞİŞKEN FON</v>
          </cell>
        </row>
        <row r="8840">
          <cell r="A8840" t="str">
            <v>RJB</v>
          </cell>
          <cell r="B8840" t="str">
            <v>RAYMOND JAMES YATIRIM MENKUL KIYMETLER A.Ş. B TİPİ DEĞİŞKEN FONU</v>
          </cell>
        </row>
        <row r="8841">
          <cell r="A8841" t="str">
            <v>RJG</v>
          </cell>
          <cell r="B8841" t="str">
            <v>RE-PIE PORTFÖY ALTIN KATILIM FONU</v>
          </cell>
        </row>
        <row r="8842">
          <cell r="A8842" t="str">
            <v>RJK</v>
          </cell>
          <cell r="B8842" t="str">
            <v>RAYMOND JAMES YATIRIM MENKUL KIYMETLER A.Ş. A TİPİ KARMA FONU</v>
          </cell>
        </row>
        <row r="8843">
          <cell r="A8843" t="str">
            <v>RJL</v>
          </cell>
          <cell r="B8843" t="str">
            <v>RAYMOND JAMES MENKUL KIYMETLER A.Ş. (B)TİPİ LİKİT FON</v>
          </cell>
        </row>
        <row r="8844">
          <cell r="A8844" t="str">
            <v>RJR</v>
          </cell>
          <cell r="B8844" t="str">
            <v>RAYMOND JAMES YATIRIM MENKUL KIYMETLER A TİPİ DEĞİŞKEN RİSK KONTROLLÜ FON</v>
          </cell>
        </row>
        <row r="8845">
          <cell r="A8845" t="str">
            <v>RJS</v>
          </cell>
          <cell r="B8845" t="str">
            <v>MÜFLİS RAYMOND JAMES YATIRIM MENKUL MÜŞTERILERI HES.2012/11 DOSYA</v>
          </cell>
        </row>
        <row r="8846">
          <cell r="A8846" t="str">
            <v>RKA</v>
          </cell>
          <cell r="B8846" t="str">
            <v>RE-PIE PORTFÖY YÖNETİMİ A.Ş. İKAS GİRİŞİM SERMAYESİ YATIRIM FONU</v>
          </cell>
        </row>
        <row r="8847">
          <cell r="A8847" t="str">
            <v>RKF</v>
          </cell>
          <cell r="B8847" t="str">
            <v>RAL KİTLE FONLAMA PLATFORMU ANONİM ŞİRKETİ</v>
          </cell>
        </row>
        <row r="8848">
          <cell r="A8848" t="str">
            <v>RKG</v>
          </cell>
          <cell r="B8848" t="str">
            <v>RE-PIE PORTFÖY YÖNETİMİ A.Ş. NEF GAYRİMENKUL YATIRIM FONU</v>
          </cell>
        </row>
        <row r="8849">
          <cell r="A8849" t="str">
            <v>RKK</v>
          </cell>
          <cell r="B8849" t="str">
            <v>RE-PIE PORTFÖY YÖNETİMİ A.Ş. KATILIM KARMA GİRİŞİM SERMAYESİ YATIRIM FONU</v>
          </cell>
        </row>
        <row r="8850">
          <cell r="A8850" t="str">
            <v>RKL</v>
          </cell>
          <cell r="B8850" t="str">
            <v>AZİMUT PORTFÖY ALARKO YATIRIM BİRİNCİ SERBEST (TL) ÖZEL FON</v>
          </cell>
        </row>
        <row r="8851">
          <cell r="A8851" t="str">
            <v>RKM</v>
          </cell>
          <cell r="B8851" t="str">
            <v>TFG İSTANBUL MENKUL DEĞERLER A.Ş.</v>
          </cell>
        </row>
        <row r="8852">
          <cell r="A8852" t="str">
            <v>RLT</v>
          </cell>
          <cell r="B8852" t="str">
            <v>RE-PIE PORTFÖY YÖNETİMİ A.Ş. ELEKTRİK TEKNOLOJİLERİ GİRİŞİM SERMAYESİ YATIRIM FONU</v>
          </cell>
        </row>
        <row r="8853">
          <cell r="A8853" t="str">
            <v>RMA</v>
          </cell>
          <cell r="B8853" t="str">
            <v>ALLBATROSS PORTFÖY ARMADA SERBEST ÖZEL FON</v>
          </cell>
        </row>
        <row r="8854">
          <cell r="A8854" t="str">
            <v>RMD</v>
          </cell>
          <cell r="B8854" t="str">
            <v>GİSAD MENKUL DEĞERLER A.Ş.</v>
          </cell>
        </row>
        <row r="8855">
          <cell r="A8855" t="str">
            <v>RMG</v>
          </cell>
          <cell r="B8855" t="str">
            <v>RE-PIE PORTFÖY YÖNETİMİ A.Ş. MG ÖZEL GİRİŞİM SERMAYESİ YATIRIM FONU</v>
          </cell>
        </row>
        <row r="8856">
          <cell r="A8856" t="str">
            <v>RMK</v>
          </cell>
          <cell r="B8856" t="str">
            <v>RE-PIE PORTFÖY YÖNETİMİ A.Ş. EMLAK KATILIM YENİ EVİM GAYRİMENKUL YATIRIM FONU</v>
          </cell>
        </row>
        <row r="8857">
          <cell r="A8857" t="str">
            <v>RMY</v>
          </cell>
          <cell r="B8857" t="str">
            <v>REM GİRİŞİM SERMAYESİ YATIRIM ORTAKLIĞI A.Ş.</v>
          </cell>
        </row>
        <row r="8858">
          <cell r="A8858" t="str">
            <v>RNV</v>
          </cell>
          <cell r="B8858" t="str">
            <v>ROTA PORTFÖY YÖNETİMİ A.Ş. NOVA GİRİŞİM SERMAYESİ YATIRIM FONU</v>
          </cell>
        </row>
        <row r="8859">
          <cell r="A8859" t="str">
            <v>ROB</v>
          </cell>
          <cell r="B8859" t="str">
            <v>ROTA PORTFÖY ONBİRİNCİ HİSSE SENEDİ SERBEST FON (HİSSE SENEDİ YOĞUN FON)</v>
          </cell>
        </row>
        <row r="8860">
          <cell r="A8860" t="str">
            <v>ROD</v>
          </cell>
          <cell r="B8860" t="str">
            <v>ROTA PORTFÖY ODEABANK BİRİNCİ SERBEST (DÖVİZ) ÖZEL FON</v>
          </cell>
        </row>
        <row r="8861">
          <cell r="A8861" t="str">
            <v>ROF</v>
          </cell>
          <cell r="B8861" t="str">
            <v>ROTA PORTFÖY ONUNCU SERBEST FON</v>
          </cell>
        </row>
        <row r="8862">
          <cell r="A8862" t="str">
            <v>ROP</v>
          </cell>
          <cell r="B8862" t="str">
            <v>ROTA PORTFÖY YÖNETİMİ A.Ş.</v>
          </cell>
        </row>
        <row r="8863">
          <cell r="A8863" t="str">
            <v>ROV</v>
          </cell>
          <cell r="B8863" t="str">
            <v>ROTA PORTFÖY YÖNETİMİ A.Ş. ROTA VENTURES GİRİŞİM SERMAYESİ YATIRIM FONU</v>
          </cell>
        </row>
        <row r="8864">
          <cell r="A8864" t="str">
            <v>RP1</v>
          </cell>
          <cell r="B8864" t="str">
            <v>RE-PIE PORTFÖY YÖNETİM A.Ş. NOVADA URFA GAYRİMENKUL YATIRIM FONU</v>
          </cell>
        </row>
        <row r="8865">
          <cell r="A8865" t="str">
            <v>RP2</v>
          </cell>
          <cell r="B8865" t="str">
            <v>RE-PIE PORTFÖY YÖNETİM A.Ş. ANADOLU STRATEJİK GAYRİMENKUL YATIRIM FONU</v>
          </cell>
        </row>
        <row r="8866">
          <cell r="A8866" t="str">
            <v>RP3</v>
          </cell>
          <cell r="B8866" t="str">
            <v>RE-PIE PORTFÖY YÖNETİMİ A.Ş. AVRUPA STRATEJİK GAYRİMENKUL YATIRIM FONU</v>
          </cell>
        </row>
        <row r="8867">
          <cell r="A8867" t="str">
            <v>RP4</v>
          </cell>
          <cell r="B8867" t="str">
            <v>RE-PIE PORTFÖY YÖNETİMİ A.Ş. AVRASYA STRATEJİK GAYRİMENKUL YATIRIM FONU</v>
          </cell>
        </row>
        <row r="8868">
          <cell r="A8868" t="str">
            <v>RP5</v>
          </cell>
          <cell r="B8868" t="str">
            <v>RE-PIE PORTFÖY YÖNETİMİ A.Ş.MİLENYUM GAYRİMENKUL YATIRIM FONU</v>
          </cell>
        </row>
        <row r="8869">
          <cell r="A8869" t="str">
            <v>RP6</v>
          </cell>
          <cell r="B8869" t="str">
            <v>RE-PIE PORTFÖY YÖNETİMİ A.Ş. GETİR GİRİŞİM SERMAYESİ YATIRIM FONU</v>
          </cell>
        </row>
        <row r="8870">
          <cell r="A8870" t="str">
            <v>RP7</v>
          </cell>
          <cell r="B8870" t="str">
            <v>RE-PIE PORTFÖY YÖNETİM A.Ş. TURESİF GAYRİMENKUL YATIRIM FONU</v>
          </cell>
        </row>
        <row r="8871">
          <cell r="A8871" t="str">
            <v>RP8</v>
          </cell>
          <cell r="B8871" t="str">
            <v>RE-PIE PORTFÖY YÖNETİM A.Ş. TEKNOLOJİ GİRİŞİM SERMAYESİ YATIRIM FONU</v>
          </cell>
        </row>
        <row r="8872">
          <cell r="A8872" t="str">
            <v>RP9</v>
          </cell>
          <cell r="B8872" t="str">
            <v>RE-PIE PORTFÖY YÖNETİM A.Ş. NEVA GAYRİMENKUL YATIRIM FONU</v>
          </cell>
        </row>
        <row r="8873">
          <cell r="A8873" t="str">
            <v>RPA</v>
          </cell>
          <cell r="B8873" t="str">
            <v>RHEA PORTFÖY ATA YATIRIM BÜYÜME AMAÇLI A TIPI DEĞİŞKEN FONU</v>
          </cell>
        </row>
        <row r="8874">
          <cell r="A8874" t="str">
            <v>RPB</v>
          </cell>
          <cell r="B8874" t="str">
            <v>RHEA PORTFÖY ATA YATıRıM GELİR AMAÇLI B TİPİ DEĞİŞKEN FONU</v>
          </cell>
        </row>
        <row r="8875">
          <cell r="A8875" t="str">
            <v>RPC</v>
          </cell>
          <cell r="B8875" t="str">
            <v>ROTA PORTFÖY İKLİM DEĞİŞİKLİĞİ ÇÖZÜMLERİ DEĞİŞKEN FON</v>
          </cell>
        </row>
        <row r="8876">
          <cell r="A8876" t="str">
            <v>RPD</v>
          </cell>
          <cell r="B8876" t="str">
            <v>RE-PIE PORTFÖY BİRİNCİ DEĞİŞKEN FON</v>
          </cell>
        </row>
        <row r="8877">
          <cell r="A8877" t="str">
            <v>RPE</v>
          </cell>
          <cell r="B8877" t="str">
            <v>ROTA PORTFÖY EGE SERBEST ÖZEL FON</v>
          </cell>
        </row>
        <row r="8878">
          <cell r="A8878" t="str">
            <v>RPF</v>
          </cell>
          <cell r="B8878" t="str">
            <v>RE-PIE PORTFÖY YÖNETİMİ A.Ş. PERAKENDE GİRİŞİM SERMAYESİ YATIRIM FONU</v>
          </cell>
        </row>
        <row r="8879">
          <cell r="A8879" t="str">
            <v>RPG</v>
          </cell>
          <cell r="B8879" t="str">
            <v>ROTA PORTFÖY ALTIN FONU</v>
          </cell>
        </row>
        <row r="8880">
          <cell r="A8880" t="str">
            <v>RPK</v>
          </cell>
          <cell r="B8880" t="str">
            <v>ROTA PORTFÖY TGK KAR PAYI ÖDEYEN SERBEST (DÖVİZ) ÖZEL FON</v>
          </cell>
        </row>
        <row r="8881">
          <cell r="A8881" t="str">
            <v>RPM</v>
          </cell>
          <cell r="B8881" t="str">
            <v>ROTA PORTFÖY İLAÇ VE MEDİKAL TEKNOLOJİLERİ DEĞİŞKEN FON</v>
          </cell>
        </row>
        <row r="8882">
          <cell r="A8882" t="str">
            <v>RPN</v>
          </cell>
          <cell r="B8882" t="str">
            <v>ROTA PORTFÖY NEV SERBEST FON</v>
          </cell>
        </row>
        <row r="8883">
          <cell r="A8883" t="str">
            <v>RPO</v>
          </cell>
          <cell r="B8883" t="str">
            <v>ROTA PORTFÖY FORTİS SERBEST (TL) ÖZEL FON</v>
          </cell>
        </row>
        <row r="8884">
          <cell r="A8884" t="str">
            <v>RPP</v>
          </cell>
          <cell r="B8884" t="str">
            <v>ROTA PORTFÖY PARA PİYASASI (TL) FONU</v>
          </cell>
        </row>
        <row r="8885">
          <cell r="A8885" t="str">
            <v>RPR</v>
          </cell>
          <cell r="B8885" t="str">
            <v>RE-PIE PORTFÖY YÖNETİMİ A.Ş. PROPTECH TEKNOLOJİLERİ GİRİŞİM SERMAYESİ YATIRIM FONU</v>
          </cell>
        </row>
        <row r="8886">
          <cell r="A8886" t="str">
            <v>RPS</v>
          </cell>
          <cell r="B8886" t="str">
            <v>ROTA PORTFÖY BİRİNCİ SERBEST (DÖVİZ) FON</v>
          </cell>
        </row>
        <row r="8887">
          <cell r="A8887" t="str">
            <v>RPT</v>
          </cell>
          <cell r="B8887" t="str">
            <v>ROTA PORTFÖY İKİNCİ SERBEST (TL) FON</v>
          </cell>
        </row>
        <row r="8888">
          <cell r="A8888" t="str">
            <v>RPU</v>
          </cell>
          <cell r="B8888" t="str">
            <v>ALBARAKA PORTFÖY ÜÇÜNCÜ KISA VADELİ KATILIM SERBEST (TL) FON</v>
          </cell>
        </row>
        <row r="8889">
          <cell r="A8889" t="str">
            <v>RPX</v>
          </cell>
          <cell r="B8889" t="str">
            <v>ROTA PORTFÖY ÜÇÜNCÜ SERBEST (DÖVİZ) FON</v>
          </cell>
        </row>
        <row r="8890">
          <cell r="A8890" t="str">
            <v>RPY</v>
          </cell>
          <cell r="B8890" t="str">
            <v>RHEA PORTFÖY YÖNETİMİ A.Ş.</v>
          </cell>
        </row>
        <row r="8891">
          <cell r="A8891" t="str">
            <v>RR1</v>
          </cell>
          <cell r="B8891" t="str">
            <v>RE-PIE PORTFÖY YÖNETİMİ A.Ş. IOT TECH  GİRİŞİM SERMAYESİ YATIRIM FONU</v>
          </cell>
        </row>
        <row r="8892">
          <cell r="A8892" t="str">
            <v>RR2</v>
          </cell>
          <cell r="B8892" t="str">
            <v>RE-PIE PORTFÖY YÖNETİMİ A.Ş. BİRİNCİ KARMA TEKNOLOJİ GİRİŞİM SERMAYESİ YATIRIM FONU</v>
          </cell>
        </row>
        <row r="8893">
          <cell r="A8893" t="str">
            <v>RR3</v>
          </cell>
          <cell r="B8893" t="str">
            <v>RE-PIE PORTFÖY YÖNETİMİ A.Ş. FİNBERG YILDIZ GİRİŞİM SERMAYESİ YATIRIM FONU</v>
          </cell>
        </row>
        <row r="8894">
          <cell r="A8894" t="str">
            <v>RR4</v>
          </cell>
          <cell r="B8894" t="str">
            <v>RE-PIE PORTFÖY YÖNETİMİ A.Ş. ATAR GAYRİMENKUL YATIRIM FONU</v>
          </cell>
        </row>
        <row r="8895">
          <cell r="A8895" t="str">
            <v>RR5</v>
          </cell>
          <cell r="B8895" t="str">
            <v>RE-PIE PORTFÖY YÖNETİMİ A.Ş. ARF GİRİŞİM SERMAYESİ YATIRIM FONU</v>
          </cell>
        </row>
        <row r="8896">
          <cell r="A8896" t="str">
            <v>RR6</v>
          </cell>
          <cell r="B8896" t="str">
            <v>RE-PIE PORTFÖY YÖNETİMİ A.Ş. FİBA FIRSAT GİRİŞİM SERMAYESİ YATIRIM FONU</v>
          </cell>
        </row>
        <row r="8897">
          <cell r="A8897" t="str">
            <v>RR7</v>
          </cell>
          <cell r="B8897" t="str">
            <v>RE- PIE PORTFÖY YÖNETİMİ A.Ş. FİBABANKA YILDIZ GİRİŞİM SERMAYESİ YATIRIM FONU</v>
          </cell>
        </row>
        <row r="8898">
          <cell r="A8898" t="str">
            <v>RR8</v>
          </cell>
          <cell r="B8898" t="str">
            <v>RE-PIE PORTFÖY YÖNETİM A.Ş. DÖRDÜNCÜ KARMA GİRİŞİM SERMAYESİ YATIRIM FONU</v>
          </cell>
        </row>
        <row r="8899">
          <cell r="A8899" t="str">
            <v>RR9</v>
          </cell>
          <cell r="B8899" t="str">
            <v>RE-PIE PORTFÖY YÖNETİMİ A.Ş. EASYCEP GİRİŞİM SERMAYESİ YATIRIM FONU</v>
          </cell>
        </row>
        <row r="8900">
          <cell r="A8900" t="str">
            <v>RRG</v>
          </cell>
          <cell r="B8900" t="str">
            <v>ROTA PORTFÖY YÖNETİMİ A.Ş. REGNUM GİRİŞİM SERMAYESİ YATIRIM FONU</v>
          </cell>
        </row>
        <row r="8901">
          <cell r="A8901" t="str">
            <v>RSF</v>
          </cell>
          <cell r="B8901" t="str">
            <v>ATA PORTFÖY ROYAL SERBEST (TL) FON</v>
          </cell>
        </row>
        <row r="8902">
          <cell r="A8902" t="str">
            <v>RSH</v>
          </cell>
          <cell r="B8902" t="str">
            <v>RE-PIE PORTFÖY YÖNETİMİ A.Ş. SEYHAN GAYRİMENKUL YATIRIM FONU</v>
          </cell>
        </row>
        <row r="8903">
          <cell r="A8903" t="str">
            <v>RST</v>
          </cell>
          <cell r="B8903" t="str">
            <v>ROTA PORTFÖY YÖNETİMİ A.Ş SAĞLIK TEKNOLOJİLERİ GİRİŞİM SERMAYESİ YATIRIM FONU</v>
          </cell>
        </row>
        <row r="8904">
          <cell r="A8904" t="str">
            <v>RSX</v>
          </cell>
          <cell r="B8904" t="str">
            <v>RE-PIE PORTFÖY YÖNETİMİ A.Ş.SERBEST ŞEMSİYE FON</v>
          </cell>
        </row>
        <row r="8905">
          <cell r="A8905" t="str">
            <v>RSZ</v>
          </cell>
          <cell r="B8905" t="str">
            <v>ROTA PORTFÖY SEKİZİNCİ HİSSE SENEDİ SERBEST FON (HİSSE SENEDİ YOĞUN FON)</v>
          </cell>
        </row>
        <row r="8906">
          <cell r="A8906" t="str">
            <v>RTA</v>
          </cell>
          <cell r="B8906" t="str">
            <v>ROTA PORTFÖY ONİKİNCİ HİSSE SENEDİ SERBEST FON (HİSSE SENEDİ YOĞUN FON)</v>
          </cell>
        </row>
        <row r="8907">
          <cell r="A8907" t="str">
            <v>RTF</v>
          </cell>
          <cell r="B8907" t="str">
            <v>RE-PIE PORTFÖY YÖNETİMİ A.Ş. COLENDİ GİRİŞİM SERMAYESİ YATIRIM FONU</v>
          </cell>
        </row>
        <row r="8908">
          <cell r="A8908" t="str">
            <v>RTG</v>
          </cell>
          <cell r="B8908" t="str">
            <v>ATA PORTFÖY ROBOTİK TEKNOLOJİLERİ DEĞİŞKEN FON</v>
          </cell>
        </row>
        <row r="8909">
          <cell r="A8909" t="str">
            <v>RTH</v>
          </cell>
          <cell r="B8909" t="str">
            <v>RE-PIE PORTFÖY BİRİNCİ HİSSE SENEDİ SERBEST FON (HİSSE SENEDİ YOĞUN FON)</v>
          </cell>
        </row>
        <row r="8910">
          <cell r="A8910" t="str">
            <v>RTI</v>
          </cell>
          <cell r="B8910" t="str">
            <v>ALBARAKA PORTFÖY ALBARAKA TÜRK İKİNCİ KISA VADELİ KATILIM SERBEST (TL) FON</v>
          </cell>
        </row>
        <row r="8911">
          <cell r="A8911" t="str">
            <v>RTK</v>
          </cell>
          <cell r="B8911" t="str">
            <v>RE-PIE PORTFÖY YÖNETİMİ A.Ş. PERAKENDE TEKNOLOJİLERİ GİRİŞİM SERMAYESİ YATIRIM FONU</v>
          </cell>
        </row>
        <row r="8912">
          <cell r="A8912" t="str">
            <v>RTL</v>
          </cell>
          <cell r="B8912" t="str">
            <v>RE-PIE PORTFÖY YÖNETİMİ A.Ş. TARIM TEKNOLOJİLERİ GİRİŞİM SERMAYESİ YATIRIM FONU</v>
          </cell>
        </row>
        <row r="8913">
          <cell r="A8913" t="str">
            <v>RTM</v>
          </cell>
          <cell r="B8913" t="str">
            <v>ALBARAKA PORTFÖY YÖNETİMİ A.Ş. TM GAYRİMENKUL YATIRIM FONU</v>
          </cell>
        </row>
        <row r="8914">
          <cell r="A8914" t="str">
            <v>RTN</v>
          </cell>
          <cell r="B8914" t="str">
            <v>ROTA PORTFÖY YÖNETİMİ A.Ş. TEKNOLOJİ GİRİŞİM SERMAYESİ YATIRIM FONU</v>
          </cell>
        </row>
        <row r="8915">
          <cell r="A8915" t="str">
            <v>RTP</v>
          </cell>
          <cell r="B8915" t="str">
            <v>RE-PIE PORTFÖY BİRİNCİ SERBEST FON</v>
          </cell>
        </row>
        <row r="8916">
          <cell r="A8916" t="str">
            <v>RTT</v>
          </cell>
          <cell r="B8916" t="str">
            <v>ROTA PORTFÖY YÖNETİMİ A.Ş. TTGV GİRİŞİM SERMAYESİ YATIRIM FONU</v>
          </cell>
        </row>
        <row r="8917">
          <cell r="A8917" t="str">
            <v>RUH</v>
          </cell>
          <cell r="B8917" t="str">
            <v>RE-PIE PORTFÖY ÜÇÜNCÜ HİSSE SENEDİ SERBEST FON (HİSSE SENEDİ YOĞUN FON)</v>
          </cell>
        </row>
        <row r="8918">
          <cell r="A8918" t="str">
            <v>RVA</v>
          </cell>
          <cell r="B8918" t="str">
            <v>RİVA MENKUL BLOKELİ MÜŞTERİLER HESABI</v>
          </cell>
        </row>
        <row r="8919">
          <cell r="A8919" t="str">
            <v>RXD</v>
          </cell>
          <cell r="B8919" t="str">
            <v>ROTA PORTFÖY YÖNETİMİ A.Ş. DEĞİŞKEN ŞEMSİYE FON</v>
          </cell>
        </row>
        <row r="8920">
          <cell r="A8920" t="str">
            <v>RXF</v>
          </cell>
          <cell r="B8920" t="str">
            <v>ROTA PORTFÖY YÖNETİMİ A.Ş. FON SEPETİ ŞEMSİYE FONU</v>
          </cell>
        </row>
        <row r="8921">
          <cell r="A8921" t="str">
            <v>RXH</v>
          </cell>
          <cell r="B8921" t="str">
            <v>ROTA PORTFÖY YÖNETİMİ A.Ş. HİSSE SENEDİ ŞEMSİYE FON</v>
          </cell>
        </row>
        <row r="8922">
          <cell r="A8922" t="str">
            <v>RXK</v>
          </cell>
          <cell r="B8922" t="str">
            <v>ROTA PORTFÖY YÖNETİMİ A.Ş. KIYMETLİ MADENLER ŞEMSİYE FON</v>
          </cell>
        </row>
        <row r="8923">
          <cell r="A8923" t="str">
            <v>RXP</v>
          </cell>
          <cell r="B8923" t="str">
            <v>ROTA PORTFÖY YÖNETİMİ A.Ş. PARA PİYASASI ŞEMSİYE FON</v>
          </cell>
        </row>
        <row r="8924">
          <cell r="A8924" t="str">
            <v>RXS</v>
          </cell>
          <cell r="B8924" t="str">
            <v>ROTA PORTFÖY YÖNETİMİ A.Ş. SERBEST ŞEMSİYE FON</v>
          </cell>
        </row>
        <row r="8925">
          <cell r="A8925" t="str">
            <v>RY1</v>
          </cell>
          <cell r="B8925" t="str">
            <v>RUMELİ ELEKTRİK YATIRIM A.Ş.TMSF TAH. DAİRESİ 6183 SAYILI YASA GEREĞİ HACİZLİ</v>
          </cell>
        </row>
        <row r="8926">
          <cell r="A8926" t="str">
            <v>RYA</v>
          </cell>
          <cell r="B8926" t="str">
            <v>ALLBATROSS PORTFÖY ARYA HİSSE SENEDİ SERBEST ÖZEL FON (HİSSE SENEDİ YOĞUN FON)</v>
          </cell>
        </row>
        <row r="8927">
          <cell r="A8927" t="str">
            <v>RYF</v>
          </cell>
          <cell r="B8927" t="str">
            <v>ROTA PORTFÖY YEDİNCİ HİSSE SENEDİ SERBEST (TL) FON (HİSSE SENEDİ YOĞUN FON)</v>
          </cell>
        </row>
        <row r="8928">
          <cell r="A8928" t="str">
            <v>RYK</v>
          </cell>
          <cell r="B8928" t="str">
            <v>RE-PIE PORTFÖY YÖNETİMİ A.Ş.SMARTGUM GİRİŞİM SERMAYESİ YATIRIM FONU</v>
          </cell>
        </row>
        <row r="8929">
          <cell r="A8929" t="str">
            <v>RYZ</v>
          </cell>
          <cell r="B8929" t="str">
            <v>RE-PIE PORTFÖY YÖNETİMİ A.Ş. AYAZ GAYRİMENKUL YATIRIM FONU</v>
          </cell>
        </row>
        <row r="8930">
          <cell r="A8930" t="str">
            <v>RZG</v>
          </cell>
          <cell r="B8930" t="str">
            <v>RE-PIE PORTFÖY YÖNETİMİ A.Ş.ZİNCİR MAĞAZACILIK GİRİŞİM SERMAYESİ YATIRIM FONU</v>
          </cell>
        </row>
        <row r="8931">
          <cell r="A8931" t="str">
            <v>RZM</v>
          </cell>
          <cell r="B8931" t="str">
            <v>AXA HAYAT VE EMEKLİLİK A.Ş. KATILIM STANDART EMEKLİLİK YATIRIM FONU</v>
          </cell>
        </row>
        <row r="8932">
          <cell r="A8932" t="str">
            <v>RZN</v>
          </cell>
          <cell r="B8932" t="str">
            <v>AXA HAYAT VE EMEKLİLİK A.Ş. FON SEPETİ EMEKLİLİK YATIRIM FONU</v>
          </cell>
        </row>
        <row r="8933">
          <cell r="A8933" t="str">
            <v>RZR</v>
          </cell>
          <cell r="B8933" t="str">
            <v>ROTA PORTFÖY RZR SERBEST ÖZEL FON</v>
          </cell>
        </row>
        <row r="8934">
          <cell r="A8934" t="str">
            <v>S01</v>
          </cell>
          <cell r="B8934" t="str">
            <v>SISLI 5.IC 96/842 MRM</v>
          </cell>
        </row>
        <row r="8935">
          <cell r="A8935" t="str">
            <v>S02</v>
          </cell>
          <cell r="B8935" t="str">
            <v>YKYSIS4IC96/1113*285*321*330*334TAL</v>
          </cell>
        </row>
        <row r="8936">
          <cell r="A8936" t="str">
            <v>S10</v>
          </cell>
          <cell r="B8936" t="str">
            <v>TARIŞ MENKUL BLOKE</v>
          </cell>
        </row>
        <row r="8937">
          <cell r="A8937" t="str">
            <v>S11</v>
          </cell>
          <cell r="B8937" t="str">
            <v>SÜMER MENKUL BLOKE</v>
          </cell>
        </row>
        <row r="8938">
          <cell r="A8938" t="str">
            <v>S12</v>
          </cell>
          <cell r="B8938" t="str">
            <v>DıŞ YATIRIM BLOKE</v>
          </cell>
        </row>
        <row r="8939">
          <cell r="A8939" t="str">
            <v>S13</v>
          </cell>
          <cell r="B8939" t="str">
            <v>ŞEKER MENKUL BLOKE</v>
          </cell>
        </row>
        <row r="8940">
          <cell r="A8940" t="str">
            <v>S14</v>
          </cell>
          <cell r="B8940" t="str">
            <v>VAKIF MENKUL BLOKE</v>
          </cell>
        </row>
        <row r="8941">
          <cell r="A8941" t="str">
            <v>S15</v>
          </cell>
          <cell r="B8941" t="str">
            <v>BANK KAPİTAL BLOKE</v>
          </cell>
        </row>
        <row r="8942">
          <cell r="A8942" t="str">
            <v>S16</v>
          </cell>
          <cell r="B8942" t="str">
            <v>SINAİ YATIRIM BLOKE</v>
          </cell>
        </row>
        <row r="8943">
          <cell r="A8943" t="str">
            <v>S17</v>
          </cell>
          <cell r="B8943" t="str">
            <v>KENT MENKUL BLOKE</v>
          </cell>
        </row>
        <row r="8944">
          <cell r="A8944" t="str">
            <v>S18</v>
          </cell>
          <cell r="B8944" t="str">
            <v>TOPRAK MENKUL BLOKE</v>
          </cell>
        </row>
        <row r="8945">
          <cell r="A8945" t="str">
            <v>S19</v>
          </cell>
          <cell r="B8945" t="str">
            <v>İKTİSAT MENKUL BLOKE</v>
          </cell>
        </row>
        <row r="8946">
          <cell r="A8946" t="str">
            <v>S20</v>
          </cell>
          <cell r="B8946" t="str">
            <v>FİNANS MENKUL BLOKE</v>
          </cell>
        </row>
        <row r="8947">
          <cell r="A8947" t="str">
            <v>S21</v>
          </cell>
          <cell r="B8947" t="str">
            <v>ES MENKUL BLOKE</v>
          </cell>
        </row>
        <row r="8948">
          <cell r="A8948" t="str">
            <v>S22</v>
          </cell>
          <cell r="B8948" t="str">
            <v>EGE YATIRIM BLOKE</v>
          </cell>
        </row>
        <row r="8949">
          <cell r="A8949" t="str">
            <v>S23</v>
          </cell>
          <cell r="B8949" t="str">
            <v>YAŞAR YATIRIM BLOKE</v>
          </cell>
        </row>
        <row r="8950">
          <cell r="A8950" t="str">
            <v>S24</v>
          </cell>
          <cell r="B8950" t="str">
            <v>TEB BLOKE</v>
          </cell>
        </row>
        <row r="8951">
          <cell r="A8951" t="str">
            <v>S25</v>
          </cell>
          <cell r="B8951" t="str">
            <v>KÖRFEZ YATIRIM BLOKE</v>
          </cell>
        </row>
        <row r="8952">
          <cell r="A8952" t="str">
            <v>S26</v>
          </cell>
          <cell r="B8952" t="str">
            <v>DEMİR MENKUL BLOKE</v>
          </cell>
        </row>
        <row r="8953">
          <cell r="A8953" t="str">
            <v>S27</v>
          </cell>
          <cell r="B8953" t="str">
            <v>EGS BLOKE</v>
          </cell>
        </row>
        <row r="8954">
          <cell r="A8954" t="str">
            <v>S28</v>
          </cell>
          <cell r="B8954" t="str">
            <v>TAİB YATIRIM BLOKE</v>
          </cell>
        </row>
        <row r="8955">
          <cell r="A8955" t="str">
            <v>S29</v>
          </cell>
          <cell r="B8955" t="str">
            <v>EVİS MENKUL BLOKE</v>
          </cell>
        </row>
        <row r="8956">
          <cell r="A8956" t="str">
            <v>S30</v>
          </cell>
          <cell r="B8956" t="str">
            <v>YURTBANK BLOKE</v>
          </cell>
        </row>
        <row r="8957">
          <cell r="A8957" t="str">
            <v>S31</v>
          </cell>
          <cell r="B8957" t="str">
            <v>T.MERCHANT BLOKE</v>
          </cell>
        </row>
        <row r="8958">
          <cell r="A8958" t="str">
            <v>S32</v>
          </cell>
          <cell r="B8958" t="str">
            <v>XXX</v>
          </cell>
        </row>
        <row r="8959">
          <cell r="A8959" t="str">
            <v>S33</v>
          </cell>
          <cell r="B8959" t="str">
            <v>TEKSTİL MENKUL BLOKE</v>
          </cell>
        </row>
        <row r="8960">
          <cell r="A8960" t="str">
            <v>S34</v>
          </cell>
          <cell r="B8960" t="str">
            <v>TEKFEN BLOKE</v>
          </cell>
        </row>
        <row r="8961">
          <cell r="A8961" t="str">
            <v>S35</v>
          </cell>
          <cell r="B8961" t="str">
            <v>İNTERBANK BLOKE</v>
          </cell>
        </row>
        <row r="8962">
          <cell r="A8962" t="str">
            <v>S36</v>
          </cell>
          <cell r="B8962" t="str">
            <v>XXX</v>
          </cell>
        </row>
        <row r="8963">
          <cell r="A8963" t="str">
            <v>S37</v>
          </cell>
          <cell r="B8963" t="str">
            <v>XXX</v>
          </cell>
        </row>
        <row r="8964">
          <cell r="A8964" t="str">
            <v>S38</v>
          </cell>
          <cell r="B8964" t="str">
            <v>XXX</v>
          </cell>
        </row>
        <row r="8965">
          <cell r="A8965" t="str">
            <v>S39</v>
          </cell>
          <cell r="B8965" t="str">
            <v>XXX</v>
          </cell>
        </row>
        <row r="8966">
          <cell r="A8966" t="str">
            <v>S40</v>
          </cell>
          <cell r="B8966" t="str">
            <v>XXX</v>
          </cell>
        </row>
        <row r="8967">
          <cell r="A8967" t="str">
            <v>S41</v>
          </cell>
          <cell r="B8967" t="str">
            <v>SPK MUSTERI BLOKE (EGM)</v>
          </cell>
        </row>
        <row r="8968">
          <cell r="A8968" t="str">
            <v>S50</v>
          </cell>
          <cell r="B8968" t="str">
            <v>DATA MENKUL SPK BLOKE</v>
          </cell>
        </row>
        <row r="8969">
          <cell r="A8969" t="str">
            <v>S96</v>
          </cell>
          <cell r="B8969" t="str">
            <v>S96</v>
          </cell>
        </row>
        <row r="8970">
          <cell r="A8970" t="str">
            <v>S97</v>
          </cell>
          <cell r="B8970" t="str">
            <v>S97(ARTı M.D.)</v>
          </cell>
        </row>
        <row r="8971">
          <cell r="A8971" t="str">
            <v>S98</v>
          </cell>
          <cell r="B8971" t="str">
            <v>S98</v>
          </cell>
        </row>
        <row r="8972">
          <cell r="A8972" t="str">
            <v>S99</v>
          </cell>
          <cell r="B8972" t="str">
            <v>S99</v>
          </cell>
        </row>
        <row r="8973">
          <cell r="A8973" t="str">
            <v>SA1</v>
          </cell>
          <cell r="B8973" t="str">
            <v>AXA SİGORTA A.Ş.</v>
          </cell>
        </row>
        <row r="8974">
          <cell r="A8974" t="str">
            <v>SA2</v>
          </cell>
          <cell r="B8974" t="str">
            <v>ACIBADEM SAĞLIK VE HAYAT SİGORTA A.Ş.</v>
          </cell>
        </row>
        <row r="8975">
          <cell r="A8975" t="str">
            <v>SA3</v>
          </cell>
          <cell r="B8975" t="str">
            <v>ANADOLU ANONİM TÜRK SİGORTA ŞİRKETİ</v>
          </cell>
        </row>
        <row r="8976">
          <cell r="A8976" t="str">
            <v>SA4</v>
          </cell>
          <cell r="B8976" t="str">
            <v>ZURİCH SİGORTA A.Ş.</v>
          </cell>
        </row>
        <row r="8977">
          <cell r="A8977" t="str">
            <v>SA5</v>
          </cell>
          <cell r="B8977" t="str">
            <v>EUREKO SİGORTA A.Ş.</v>
          </cell>
        </row>
        <row r="8978">
          <cell r="A8978" t="str">
            <v>SA6</v>
          </cell>
          <cell r="B8978" t="str">
            <v>TÜRKİYE SİGORTA A.Ş.</v>
          </cell>
        </row>
        <row r="8979">
          <cell r="A8979" t="str">
            <v>SA7</v>
          </cell>
          <cell r="B8979" t="str">
            <v>TÜRK REASÜRANS A.Ş.</v>
          </cell>
        </row>
        <row r="8980">
          <cell r="A8980" t="str">
            <v>SAD</v>
          </cell>
          <cell r="B8980" t="str">
            <v>ŞEKERBANK T.A.Ş. (A) TİPİ DEĞİŞKEN FON</v>
          </cell>
        </row>
        <row r="8981">
          <cell r="A8981" t="str">
            <v>SAH</v>
          </cell>
          <cell r="B8981" t="str">
            <v>SAHIN MENKUL DEĞERLER A.S.</v>
          </cell>
        </row>
        <row r="8982">
          <cell r="A8982" t="str">
            <v>SAK</v>
          </cell>
          <cell r="B8982" t="str">
            <v>SINAİ YAT BAN (A)KARMAFON</v>
          </cell>
        </row>
        <row r="8983">
          <cell r="A8983" t="str">
            <v>SAM</v>
          </cell>
          <cell r="B8983" t="str">
            <v>AZİMUT PORTFÖY AMS SERBEST ÖZEL FON</v>
          </cell>
        </row>
        <row r="8984">
          <cell r="A8984" t="str">
            <v>SAN</v>
          </cell>
          <cell r="B8984" t="str">
            <v>UNİCREDİT MENKUL DEĞERLER A.Ş.</v>
          </cell>
        </row>
        <row r="8985">
          <cell r="A8985" t="str">
            <v>SAX</v>
          </cell>
          <cell r="B8985" t="str">
            <v>SAXO CAPITAL MARKETS MENKUL DEĞERLER A.Ş.</v>
          </cell>
        </row>
        <row r="8986">
          <cell r="A8986" t="str">
            <v>SB1</v>
          </cell>
          <cell r="B8986" t="str">
            <v>TSKB FON 1</v>
          </cell>
        </row>
        <row r="8987">
          <cell r="A8987" t="str">
            <v>SBD</v>
          </cell>
          <cell r="B8987" t="str">
            <v>SEKERBANK (B) DEG FON</v>
          </cell>
        </row>
        <row r="8988">
          <cell r="A8988" t="str">
            <v>SBF</v>
          </cell>
          <cell r="B8988" t="str">
            <v>SITEBANK (B) DEG. FON</v>
          </cell>
        </row>
        <row r="8989">
          <cell r="A8989" t="str">
            <v>SBG</v>
          </cell>
          <cell r="B8989" t="str">
            <v>AURA PORTFÖY YÖNETİMİ A.Ş. SAĞLIK VE BİYOTEKNOLOJİ GİRİŞİM SERMAYESİ YATIRIM FONU</v>
          </cell>
        </row>
        <row r="8990">
          <cell r="A8990" t="str">
            <v>SBI</v>
          </cell>
          <cell r="B8990" t="str">
            <v>STRATEJİ PORTFÖY BİRİNCİ SERBEST (TL) FON</v>
          </cell>
        </row>
        <row r="8991">
          <cell r="A8991" t="str">
            <v>SBK</v>
          </cell>
          <cell r="B8991" t="str">
            <v>SINAİ YAT BAN (B)KARMAFON</v>
          </cell>
        </row>
        <row r="8992">
          <cell r="A8992" t="str">
            <v>SBL</v>
          </cell>
          <cell r="B8992" t="str">
            <v>SINAİ YAT BAN (B)LIKITFON</v>
          </cell>
        </row>
        <row r="8993">
          <cell r="A8993" t="str">
            <v>SBS</v>
          </cell>
          <cell r="B8993" t="str">
            <v>STRATEJİ PORTFÖY BAŞAK SERBEST (DÖVİZ) ÖZEL FON</v>
          </cell>
        </row>
        <row r="8994">
          <cell r="A8994" t="str">
            <v>SBT</v>
          </cell>
          <cell r="B8994" t="str">
            <v>STRATEJİ MENKUL DEĞERLER A.Ş. (B) TİPİ LİKİT FON</v>
          </cell>
        </row>
        <row r="8995">
          <cell r="A8995" t="str">
            <v>SBX</v>
          </cell>
          <cell r="B8995" t="str">
            <v>STRATEJİ PORTFÖY YÖNETİMİ A.Ş.BORÇLANMA ARAÇLARI ŞEMSİYE FONU</v>
          </cell>
        </row>
        <row r="8996">
          <cell r="A8996" t="str">
            <v>SC1</v>
          </cell>
          <cell r="B8996" t="str">
            <v>TASARRUF MEVDUATI SIGORTA FONU</v>
          </cell>
        </row>
        <row r="8997">
          <cell r="A8997" t="str">
            <v>SCB</v>
          </cell>
          <cell r="B8997" t="str">
            <v>STANDARD CHARTERED YATIRIM BANKASI A.Ş.</v>
          </cell>
        </row>
        <row r="8998">
          <cell r="A8998" t="str">
            <v>SCE</v>
          </cell>
          <cell r="B8998" t="str">
            <v>STARTUPCENTRUM KİTLE FONLAMA PLATFORMU A.Ş.</v>
          </cell>
        </row>
        <row r="8999">
          <cell r="A8999" t="str">
            <v>SDF</v>
          </cell>
          <cell r="B8999" t="str">
            <v>SITEBANK (A) DEG. FON</v>
          </cell>
        </row>
        <row r="9000">
          <cell r="A9000" t="str">
            <v>SDX</v>
          </cell>
          <cell r="B9000" t="str">
            <v>STRATEJİ PORTFÖY YÖNETİMİ A.Ş.DEĞİŞKEN ŞEMSİYE FONU</v>
          </cell>
        </row>
        <row r="9001">
          <cell r="A9001" t="str">
            <v>SDY</v>
          </cell>
          <cell r="B9001" t="str">
            <v>SÜMERBANK(A) DEĞ. FON</v>
          </cell>
        </row>
        <row r="9002">
          <cell r="A9002" t="str">
            <v>SE1</v>
          </cell>
          <cell r="B9002" t="str">
            <v>ŞEKERBANK 1.FON</v>
          </cell>
        </row>
        <row r="9003">
          <cell r="A9003" t="str">
            <v>SE2</v>
          </cell>
          <cell r="B9003" t="str">
            <v>ŞEKERBANK 2.FON</v>
          </cell>
        </row>
        <row r="9004">
          <cell r="A9004" t="str">
            <v>SEC</v>
          </cell>
          <cell r="B9004" t="str">
            <v>RE-PIE PORTFÖY YÖNETİMİ A.Ş. SECONDARY GİRİŞİM SERMAYESİ YATIRIM FONU</v>
          </cell>
        </row>
        <row r="9005">
          <cell r="A9005" t="str">
            <v>SED</v>
          </cell>
          <cell r="B9005" t="str">
            <v>SELKA İÇ VE DIŞ TİCARET A.Ş.</v>
          </cell>
        </row>
        <row r="9006">
          <cell r="A9006" t="str">
            <v>SEK</v>
          </cell>
          <cell r="B9006" t="str">
            <v>ŞEKERBANK T.A.Ş.</v>
          </cell>
        </row>
        <row r="9007">
          <cell r="A9007" t="str">
            <v>SEL</v>
          </cell>
          <cell r="B9007" t="str">
            <v>SELKA HOLDİNG A.Ş.</v>
          </cell>
        </row>
        <row r="9008">
          <cell r="A9008" t="str">
            <v>SEO</v>
          </cell>
          <cell r="B9008" t="str">
            <v>SERVET GAYRİMENKUL YATIRIM ORTAKLIĞI A.Ş.</v>
          </cell>
        </row>
        <row r="9009">
          <cell r="A9009" t="str">
            <v>SER</v>
          </cell>
          <cell r="B9009" t="str">
            <v>AK PORTFÖY 2028 SERBEST (DÖVİZ) FON</v>
          </cell>
        </row>
        <row r="9010">
          <cell r="A9010" t="str">
            <v>SET</v>
          </cell>
          <cell r="B9010" t="str">
            <v>SETAT MENKUL DEGERLER A.S.</v>
          </cell>
        </row>
        <row r="9011">
          <cell r="A9011" t="str">
            <v>SFA</v>
          </cell>
          <cell r="B9011" t="str">
            <v>STATECH PORTFÖY ALPHA SERBEST FON</v>
          </cell>
        </row>
        <row r="9012">
          <cell r="A9012" t="str">
            <v>SFP</v>
          </cell>
          <cell r="B9012" t="str">
            <v>STARTUPMARKET KİTLE FONLAMA PLATFORMU A.Ş.</v>
          </cell>
        </row>
        <row r="9013">
          <cell r="A9013" t="str">
            <v>SGF</v>
          </cell>
          <cell r="B9013" t="str">
            <v>AK PORTFÖY YÖNETİMİ A.Ş. SOFAZ ÖZEL GAYRİMENKUL YATIRIM FONU</v>
          </cell>
        </row>
        <row r="9014">
          <cell r="A9014" t="str">
            <v>SGL</v>
          </cell>
          <cell r="B9014" t="str">
            <v>ALBARAKA PORTFÖY YÖNETİMİ A.Ş. SGLOBE GİRİŞİM SERMAYESİ YATIRIM FONU</v>
          </cell>
        </row>
        <row r="9015">
          <cell r="A9015" t="str">
            <v>SGM</v>
          </cell>
          <cell r="B9015" t="str">
            <v>SAĞLAM MENKUL DEĞERLER</v>
          </cell>
        </row>
        <row r="9016">
          <cell r="A9016" t="str">
            <v>SGO</v>
          </cell>
          <cell r="B9016" t="str">
            <v>SAF GAYRİMENKUL YATIRIM ORTAKLIĞI A.Ş.</v>
          </cell>
        </row>
        <row r="9017">
          <cell r="A9017" t="str">
            <v>SGY</v>
          </cell>
          <cell r="B9017" t="str">
            <v>SAĞLAM GAYRİMENKUL YATIRIM ORTAKLIĞI A.Ş.</v>
          </cell>
        </row>
        <row r="9018">
          <cell r="A9018" t="str">
            <v>SHE</v>
          </cell>
          <cell r="B9018" t="str">
            <v>TEB PORTFÖY ÖNCE KADIN DEĞİŞKEN FON</v>
          </cell>
        </row>
        <row r="9019">
          <cell r="A9019" t="str">
            <v>SHF</v>
          </cell>
          <cell r="B9019" t="str">
            <v>SÜMERBANK(A) HİSSE FON</v>
          </cell>
        </row>
        <row r="9020">
          <cell r="A9020" t="str">
            <v>SHG</v>
          </cell>
          <cell r="B9020" t="str">
            <v>AK PORTFÖY YÖNETİMİ A.Ş.SABANCI HOLDİNG ÖZEL GİRİŞİM SERMAYESİ YATIRIM FONU</v>
          </cell>
        </row>
        <row r="9021">
          <cell r="A9021" t="str">
            <v>SHM</v>
          </cell>
          <cell r="B9021" t="str">
            <v>SALAHSUN HEKIMOGLU MENKUL DEG.</v>
          </cell>
        </row>
        <row r="9022">
          <cell r="A9022" t="str">
            <v>SHS</v>
          </cell>
          <cell r="B9022" t="str">
            <v>AZİMUT PORTFÖY SENTEZ HİSSE SENEDİ SERBEST ÖZEL FON (HİSSE SENEDİ YOĞUN FON)</v>
          </cell>
        </row>
        <row r="9023">
          <cell r="A9023" t="str">
            <v>SHX</v>
          </cell>
          <cell r="B9023" t="str">
            <v>STRATEJİ PORTFÖY YÖNETİMİ A.Ş.HİSSE SENEDİ ŞEMSİYE FONU</v>
          </cell>
        </row>
        <row r="9024">
          <cell r="A9024" t="str">
            <v>SIE</v>
          </cell>
          <cell r="B9024" t="str">
            <v>SİPAY ELEKTRONİK PARA VE ÖDEME HİZMETLERİ A.Ş.</v>
          </cell>
        </row>
        <row r="9025">
          <cell r="A9025" t="str">
            <v>SIZ</v>
          </cell>
          <cell r="B9025" t="str">
            <v>İŞSİZLİK SİGORTA FONU</v>
          </cell>
        </row>
        <row r="9026">
          <cell r="A9026" t="str">
            <v>SJP</v>
          </cell>
          <cell r="B9026" t="str">
            <v>STRATEJİ PORTFÖY İKİNCİ SERBEST (DÖVİZ) FON</v>
          </cell>
        </row>
        <row r="9027">
          <cell r="A9027" t="str">
            <v>SK1</v>
          </cell>
          <cell r="B9027" t="str">
            <v>ŞEKERBANK FON 2</v>
          </cell>
        </row>
        <row r="9028">
          <cell r="A9028" t="str">
            <v>SKA</v>
          </cell>
          <cell r="B9028" t="str">
            <v>ŞEKER PORTFÖY DEĞİŞKEN FON</v>
          </cell>
        </row>
        <row r="9029">
          <cell r="A9029" t="str">
            <v>SKB</v>
          </cell>
          <cell r="B9029" t="str">
            <v>ŞEKER PORTFÖY BORÇLANMA ARAÇLARI FONU</v>
          </cell>
        </row>
        <row r="9030">
          <cell r="A9030" t="str">
            <v>SKD</v>
          </cell>
          <cell r="B9030" t="str">
            <v>ŞEKER YATIRIM MENKUL DEĞERLER A.Ş. (B) TİPİ DEĞİŞKEN FON</v>
          </cell>
        </row>
        <row r="9031">
          <cell r="A9031" t="str">
            <v>SKF</v>
          </cell>
          <cell r="B9031" t="str">
            <v>SEVA CAPİTAL KİTLE FONLAMA PLATFORMU ANONİM ŞİRKETİ</v>
          </cell>
        </row>
        <row r="9032">
          <cell r="A9032" t="str">
            <v>SKG</v>
          </cell>
          <cell r="B9032" t="str">
            <v>ŞEKER GAYRİMENKUL YATIRIM ORTAKLIĞI A.Ş.</v>
          </cell>
        </row>
        <row r="9033">
          <cell r="A9033" t="str">
            <v>SKH</v>
          </cell>
          <cell r="B9033" t="str">
            <v>ŞEKER PORTFÖY HİSSE SENEDİ FONU (HİSSE SENEDİ YOĞUN FON)</v>
          </cell>
        </row>
        <row r="9034">
          <cell r="A9034" t="str">
            <v>SKP</v>
          </cell>
          <cell r="B9034" t="str">
            <v>TERA PORTFÖY YÖNETİMİ A.Ş.</v>
          </cell>
        </row>
        <row r="9035">
          <cell r="A9035" t="str">
            <v>SKT</v>
          </cell>
          <cell r="B9035" t="str">
            <v>FİBA PORTFÖY ŞEKERBANK KISA VADELİ BORÇLANMA ARAÇLARI FONU</v>
          </cell>
        </row>
        <row r="9036">
          <cell r="A9036" t="str">
            <v>SKY</v>
          </cell>
          <cell r="B9036" t="str">
            <v>ŞEKER YATIRIM MENKUL DEĞERLER A.Ş.</v>
          </cell>
        </row>
        <row r="9037">
          <cell r="A9037" t="str">
            <v>SLF</v>
          </cell>
          <cell r="B9037" t="str">
            <v>FİBA PORTFÖY ŞEKERBANK PARA PİYASASI (TL) FONU</v>
          </cell>
        </row>
        <row r="9038">
          <cell r="A9038" t="str">
            <v>SLN</v>
          </cell>
          <cell r="B9038" t="str">
            <v>ALLBATROSS PORTFÖY ASLAN HİSSE SENEDİ SERBEST ÖZEL FON (HİSSE SENEDİ YOĞUN FON)</v>
          </cell>
        </row>
        <row r="9039">
          <cell r="A9039" t="str">
            <v>SM1</v>
          </cell>
          <cell r="B9039" t="str">
            <v>SUMERBANK YATıRıM FONU</v>
          </cell>
        </row>
        <row r="9040">
          <cell r="A9040" t="str">
            <v>SMA</v>
          </cell>
          <cell r="B9040" t="str">
            <v>SANKO MENKUL DEĞERLER A.Ş. (A) TİPİ DEĞİŞKEN FON</v>
          </cell>
        </row>
        <row r="9041">
          <cell r="A9041" t="str">
            <v>SMB</v>
          </cell>
          <cell r="B9041" t="str">
            <v>SANKO MENKUL DEĞERLER A.Ş.  (B) TİPİ LİKİT FON</v>
          </cell>
        </row>
        <row r="9042">
          <cell r="A9042" t="str">
            <v>SMD</v>
          </cell>
          <cell r="B9042" t="str">
            <v>SUMERBANK (B) DEG. FON</v>
          </cell>
        </row>
        <row r="9043">
          <cell r="A9043" t="str">
            <v>SMF</v>
          </cell>
          <cell r="B9043" t="str">
            <v>ŞEKER FİNANSMAN A.Ş.</v>
          </cell>
        </row>
        <row r="9044">
          <cell r="A9044" t="str">
            <v>SMH</v>
          </cell>
          <cell r="B9044" t="str">
            <v>MARMARA CAPITAL PORTFÖY HİSSE SENEDİ FONU (HİSSE SENEDİ YOĞUN FON)</v>
          </cell>
        </row>
        <row r="9045">
          <cell r="A9045" t="str">
            <v>SMI</v>
          </cell>
          <cell r="B9045" t="str">
            <v>KÜÇÜK VE ORTA ÖLÇEKLI ŞIRKETLER SMIST ISTANBUL 25 ATIPI BORSA YATIRIM FONU</v>
          </cell>
        </row>
        <row r="9046">
          <cell r="A9046" t="str">
            <v>SMK</v>
          </cell>
          <cell r="B9046" t="str">
            <v>SUMERBANK (A) KARMA FON</v>
          </cell>
        </row>
        <row r="9047">
          <cell r="A9047" t="str">
            <v>SMP</v>
          </cell>
          <cell r="B9047" t="str">
            <v>İŞ PORTFÖY SOMPO SİGORTA KAR PAYI ÖDEYEN SERBEST (TL) ÖZEL FON</v>
          </cell>
        </row>
        <row r="9048">
          <cell r="A9048" t="str">
            <v>SMY</v>
          </cell>
          <cell r="B9048" t="str">
            <v>SÜMER MENKUL MÜŞTERİLERİ HESABI</v>
          </cell>
        </row>
        <row r="9049">
          <cell r="A9049" t="str">
            <v>SN1</v>
          </cell>
          <cell r="B9049" t="str">
            <v>SINAİ YAT BAN (B)DEGFON</v>
          </cell>
        </row>
        <row r="9050">
          <cell r="A9050" t="str">
            <v>SNA</v>
          </cell>
          <cell r="B9050" t="str">
            <v>SINAİ YAT BAN (A)DEGFON</v>
          </cell>
        </row>
        <row r="9051">
          <cell r="A9051" t="str">
            <v>SNG</v>
          </cell>
          <cell r="B9051" t="str">
            <v>SİNPAŞ GAYRİMENKUL YATIRIM ORTAKLIĞI A.Ş.</v>
          </cell>
        </row>
        <row r="9052">
          <cell r="A9052" t="str">
            <v>SNK</v>
          </cell>
          <cell r="B9052" t="str">
            <v>BULLS YATIRIM MENKUL DEĞERLER A.Ş.</v>
          </cell>
        </row>
        <row r="9053">
          <cell r="A9053" t="str">
            <v>SOE</v>
          </cell>
          <cell r="B9053" t="str">
            <v>SOYMEN MENKUL MÜŞTERİLERİ HESABI(IFLAS)</v>
          </cell>
        </row>
        <row r="9054">
          <cell r="A9054" t="str">
            <v>SOG</v>
          </cell>
          <cell r="B9054" t="str">
            <v>SOCIETE GENERALE İSTANBUL -TÜRKİYE MERKEZ ŞUBESİ</v>
          </cell>
        </row>
        <row r="9055">
          <cell r="A9055" t="str">
            <v>SP0</v>
          </cell>
          <cell r="B9055" t="str">
            <v>SPK TEMİNAT BEDELİ HESABI</v>
          </cell>
        </row>
        <row r="9056">
          <cell r="A9056" t="str">
            <v>SP1</v>
          </cell>
          <cell r="B9056" t="str">
            <v>TEKTAŞ BLOKE</v>
          </cell>
        </row>
        <row r="9057">
          <cell r="A9057" t="str">
            <v>SP2</v>
          </cell>
          <cell r="B9057" t="str">
            <v>ALFA BLOKE</v>
          </cell>
        </row>
        <row r="9058">
          <cell r="A9058" t="str">
            <v>SP3</v>
          </cell>
          <cell r="B9058" t="str">
            <v>GFC BLOKE</v>
          </cell>
        </row>
        <row r="9059">
          <cell r="A9059" t="str">
            <v>SP4</v>
          </cell>
          <cell r="B9059" t="str">
            <v>ETİ MEN.BLOKE</v>
          </cell>
        </row>
        <row r="9060">
          <cell r="A9060" t="str">
            <v>SP5</v>
          </cell>
          <cell r="B9060" t="str">
            <v>AKBANK BLOKE</v>
          </cell>
        </row>
        <row r="9061">
          <cell r="A9061" t="str">
            <v>SP6</v>
          </cell>
          <cell r="B9061" t="str">
            <v>ADABANK BLOKE</v>
          </cell>
        </row>
        <row r="9062">
          <cell r="A9062" t="str">
            <v>SP7</v>
          </cell>
          <cell r="B9062" t="str">
            <v>EMLAK MEN.BLOKE</v>
          </cell>
        </row>
        <row r="9063">
          <cell r="A9063" t="str">
            <v>SP8</v>
          </cell>
          <cell r="B9063" t="str">
            <v>İŞ BANKASI BLOKE</v>
          </cell>
        </row>
        <row r="9064">
          <cell r="A9064" t="str">
            <v>SP9</v>
          </cell>
          <cell r="B9064" t="str">
            <v>KOÇBANK BLOKE</v>
          </cell>
        </row>
        <row r="9065">
          <cell r="A9065" t="str">
            <v>SPA</v>
          </cell>
          <cell r="B9065" t="str">
            <v>AZIMUT PORTFÖY 6.0 SERBEST (DÖVIZ) FON</v>
          </cell>
        </row>
        <row r="9066">
          <cell r="A9066" t="str">
            <v>SPB</v>
          </cell>
          <cell r="B9066" t="str">
            <v>SPK SORUNLU ÜYLER BLOKE</v>
          </cell>
        </row>
        <row r="9067">
          <cell r="A9067" t="str">
            <v>SPD</v>
          </cell>
          <cell r="B9067" t="str">
            <v>AZIMUT PORTFÖY BEG SERBEST (DÖVIZ) ÖZEL FON</v>
          </cell>
        </row>
        <row r="9068">
          <cell r="A9068" t="str">
            <v>SPE</v>
          </cell>
          <cell r="B9068" t="str">
            <v>AZIMUT PORTFÖY 5.0 SERBEST (DÖVIZ) FON</v>
          </cell>
        </row>
        <row r="9069">
          <cell r="A9069" t="str">
            <v>SPG</v>
          </cell>
          <cell r="B9069" t="str">
            <v>AZİMUT PORTFÖY BEG SERBEST ÖZEL FON</v>
          </cell>
        </row>
        <row r="9070">
          <cell r="A9070" t="str">
            <v>SPJ</v>
          </cell>
          <cell r="B9070" t="str">
            <v>STRATEJİK TEKNOLOJİLER KİTLE FONLAMA PLATFORMU A.Ş.</v>
          </cell>
        </row>
        <row r="9071">
          <cell r="A9071" t="str">
            <v>SPK</v>
          </cell>
          <cell r="B9071" t="str">
            <v>AYDAN AYKAÇ</v>
          </cell>
        </row>
        <row r="9072">
          <cell r="A9072" t="str">
            <v>SPN</v>
          </cell>
          <cell r="B9072" t="str">
            <v>AZIMUT PORTFÖY PİYASA NÖTR SERBEST FON</v>
          </cell>
        </row>
        <row r="9073">
          <cell r="A9073" t="str">
            <v>SPO</v>
          </cell>
          <cell r="B9073" t="str">
            <v>SPK ODE MUSTERILERI</v>
          </cell>
        </row>
        <row r="9074">
          <cell r="A9074" t="str">
            <v>SPS</v>
          </cell>
          <cell r="B9074" t="str">
            <v>ŞEKER PORTFÖY SERBEST FON</v>
          </cell>
        </row>
        <row r="9075">
          <cell r="A9075" t="str">
            <v>SPV</v>
          </cell>
          <cell r="B9075" t="str">
            <v>AZİMUT PYŞ DÖRDÜNCÜ DEĞİŞKEN FON</v>
          </cell>
        </row>
        <row r="9076">
          <cell r="A9076" t="str">
            <v>SPY</v>
          </cell>
          <cell r="B9076" t="str">
            <v>SARDES PORTFÖY YÖNETİMİ A.Ş.</v>
          </cell>
        </row>
        <row r="9077">
          <cell r="A9077" t="str">
            <v>SR1</v>
          </cell>
          <cell r="B9077" t="str">
            <v>SıNAI YATıRıM VE KR.B.FON1</v>
          </cell>
        </row>
        <row r="9078">
          <cell r="A9078" t="str">
            <v>SRA</v>
          </cell>
          <cell r="B9078" t="str">
            <v>AZİMUT PORTFÖY ASERVA SERBEST ÖZEL FON</v>
          </cell>
        </row>
        <row r="9079">
          <cell r="A9079" t="str">
            <v>SRB</v>
          </cell>
          <cell r="B9079" t="str">
            <v>SINAİ YATIRIM BANKASI</v>
          </cell>
        </row>
        <row r="9080">
          <cell r="A9080" t="str">
            <v>SRD</v>
          </cell>
          <cell r="B9080" t="str">
            <v>ALNUS YATIRIM MENKUL DEĞERLER A.Ş.</v>
          </cell>
        </row>
        <row r="9081">
          <cell r="A9081" t="str">
            <v>SRE</v>
          </cell>
          <cell r="B9081" t="str">
            <v>AZİMUT PORTFÖY SİRİUS SERBEST (DÖVİZ) ÖZEL FON</v>
          </cell>
        </row>
        <row r="9082">
          <cell r="A9082" t="str">
            <v>SRO</v>
          </cell>
          <cell r="B9082" t="str">
            <v>AZİMUT PORTFÖY SKY SERBEST ÖZEL FON</v>
          </cell>
        </row>
        <row r="9083">
          <cell r="A9083" t="str">
            <v>SRS</v>
          </cell>
          <cell r="B9083" t="str">
            <v>KOÇ ALLİANZ SİGORTA A.Ş.</v>
          </cell>
        </row>
        <row r="9084">
          <cell r="A9084" t="str">
            <v>SRY</v>
          </cell>
          <cell r="B9084" t="str">
            <v>AZİMUT PORTFÖY SKY SERBEST (DÖVİZ) ÖZEL FON</v>
          </cell>
        </row>
        <row r="9085">
          <cell r="A9085" t="str">
            <v>SSA</v>
          </cell>
          <cell r="B9085" t="str">
            <v>SSTEK SAVUNMA SANAYI TEKNOLOJİLERİ A.Ş.</v>
          </cell>
        </row>
        <row r="9086">
          <cell r="A9086" t="str">
            <v>SSE</v>
          </cell>
          <cell r="B9086" t="str">
            <v>ATLAS PORTFÖY HİSSE SENEDİ SERBEST (TL) FON (HİSSE SENEDİ YOĞUN FON)</v>
          </cell>
        </row>
        <row r="9087">
          <cell r="A9087" t="str">
            <v>SSN</v>
          </cell>
          <cell r="B9087" t="str">
            <v>DENİZ PORTFÖY 880 SERBEST (DÖVİZ) ÖZEL FON</v>
          </cell>
        </row>
        <row r="9088">
          <cell r="A9088" t="str">
            <v>SSO</v>
          </cell>
          <cell r="B9088" t="str">
            <v>AK PORTFÖY AK SANDIK SERBEST ÖZEL FON</v>
          </cell>
        </row>
        <row r="9089">
          <cell r="A9089" t="str">
            <v>SSX</v>
          </cell>
          <cell r="B9089" t="str">
            <v>STRATEJİ PORTFÖY YÖNETİMİ A.Ş.SERBEST ŞEMSİYE FONU</v>
          </cell>
        </row>
        <row r="9090">
          <cell r="A9090" t="str">
            <v>ST1</v>
          </cell>
          <cell r="B9090" t="str">
            <v>STRATEJİ PORTFÖY BİRİNCİ HİSSE SENEDİ FONU (HİSSE SENEDİ YOĞUN FON)</v>
          </cell>
        </row>
        <row r="9091">
          <cell r="A9091" t="str">
            <v>STA</v>
          </cell>
          <cell r="B9091" t="str">
            <v>SÖKTAŞ A.Ş.</v>
          </cell>
        </row>
        <row r="9092">
          <cell r="A9092" t="str">
            <v>STB</v>
          </cell>
          <cell r="B9092" t="str">
            <v>BANKEUROPA BANKASI A.Ş.</v>
          </cell>
        </row>
        <row r="9093">
          <cell r="A9093" t="str">
            <v>STD</v>
          </cell>
          <cell r="B9093" t="str">
            <v>KARE YATIRIM MENKUL DEĞERLER A.Ş.</v>
          </cell>
        </row>
        <row r="9094">
          <cell r="A9094" t="str">
            <v>STE</v>
          </cell>
          <cell r="B9094" t="str">
            <v>STATECH PORTFÖY YÖNETİMİ A.Ş.</v>
          </cell>
        </row>
        <row r="9095">
          <cell r="A9095" t="str">
            <v>STF</v>
          </cell>
          <cell r="B9095" t="str">
            <v>SİTEBANK A.Ş.  (B) TİPİ LİKİT FONU</v>
          </cell>
        </row>
        <row r="9096">
          <cell r="A9096" t="str">
            <v>STG</v>
          </cell>
          <cell r="B9096" t="str">
            <v>SAĞLIK TEKSTİL GIDA YATIRIMI A.Ş.</v>
          </cell>
        </row>
        <row r="9097">
          <cell r="A9097" t="str">
            <v>STH</v>
          </cell>
          <cell r="B9097" t="str">
            <v>STRATEJİ PORTFÖY İKİNCİ HİSSE SENEDİ FONU(HİSSE SENEDİ YOĞUN FON)</v>
          </cell>
        </row>
        <row r="9098">
          <cell r="A9098" t="str">
            <v>STJ</v>
          </cell>
          <cell r="B9098" t="str">
            <v>STRATEJİ MENKUL DEĞERLER A.Ş.</v>
          </cell>
        </row>
        <row r="9099">
          <cell r="A9099" t="str">
            <v>STK</v>
          </cell>
          <cell r="B9099" t="str">
            <v>TERA MENKUL DEĞERLER A.Ş.</v>
          </cell>
        </row>
        <row r="9100">
          <cell r="A9100" t="str">
            <v>STL</v>
          </cell>
          <cell r="B9100" t="str">
            <v>STRATEJI MEN (B) LİKİT FON</v>
          </cell>
        </row>
        <row r="9101">
          <cell r="A9101" t="str">
            <v>STO</v>
          </cell>
          <cell r="B9101" t="str">
            <v>AKTİF PORTFÖY YÖNETİMİ A.Ş. STARTUPFON OPPORTUNITY GİRİŞİM SERMAYESİ YATIRIM FONU</v>
          </cell>
        </row>
        <row r="9102">
          <cell r="A9102" t="str">
            <v>STP</v>
          </cell>
          <cell r="B9102" t="str">
            <v>STRATEJİ PORTFÖY YÖNETİMİ A.Ş.</v>
          </cell>
        </row>
        <row r="9103">
          <cell r="A9103" t="str">
            <v>STR</v>
          </cell>
          <cell r="B9103" t="str">
            <v>STARTUPFON KİTLE FONLAMA PLATFORMU A.Ş.</v>
          </cell>
        </row>
        <row r="9104">
          <cell r="A9104" t="str">
            <v>STS</v>
          </cell>
          <cell r="B9104" t="str">
            <v>STRATEJİ PORTFÖY BİRİNCİ SERBEST (DÖVİZ) FON</v>
          </cell>
        </row>
        <row r="9105">
          <cell r="A9105" t="str">
            <v>STT</v>
          </cell>
          <cell r="B9105" t="str">
            <v>STRATEJİ PORTFÖY BORÇLANMA ARAÇLARI FONU</v>
          </cell>
        </row>
        <row r="9106">
          <cell r="A9106" t="str">
            <v>STY</v>
          </cell>
          <cell r="B9106" t="str">
            <v>SİTE YATIRIM MENKUL MÜŞTERİLER HESABI</v>
          </cell>
        </row>
        <row r="9107">
          <cell r="A9107" t="str">
            <v>STZ</v>
          </cell>
          <cell r="B9107" t="str">
            <v>STRATEJİ PORTFÖY HİSSE SENEDİ SERBEST FON (HİSSE SENEDİ YOĞUN FON)</v>
          </cell>
        </row>
        <row r="9108">
          <cell r="A9108" t="str">
            <v>SU1</v>
          </cell>
          <cell r="B9108" t="str">
            <v>SÜMERBANK 1.FON</v>
          </cell>
        </row>
        <row r="9109">
          <cell r="A9109" t="str">
            <v>SU2</v>
          </cell>
          <cell r="B9109" t="str">
            <v>SÜMERBANK 2FON</v>
          </cell>
        </row>
        <row r="9110">
          <cell r="A9110" t="str">
            <v>SUA</v>
          </cell>
          <cell r="B9110" t="str">
            <v>ÜNLÜ PORTFÖY BİRİNCİ DEĞİŞKEN FON</v>
          </cell>
        </row>
        <row r="9111">
          <cell r="A9111" t="str">
            <v>SUB</v>
          </cell>
          <cell r="B9111" t="str">
            <v>ÜNLÜ PORTFÖY İKİNCİ DEĞİŞKEN FON</v>
          </cell>
        </row>
        <row r="9112">
          <cell r="A9112" t="str">
            <v>SUC</v>
          </cell>
          <cell r="B9112" t="str">
            <v>ÜNLÜ PORTFÖY ÜÇÜNCÜ DEĞIŞKEN FON</v>
          </cell>
        </row>
        <row r="9113">
          <cell r="A9113" t="str">
            <v>SUD</v>
          </cell>
          <cell r="B9113" t="str">
            <v>SAUDI AMERICAN BANK A.S.</v>
          </cell>
        </row>
        <row r="9114">
          <cell r="A9114" t="str">
            <v>SUL</v>
          </cell>
          <cell r="B9114" t="str">
            <v>SUMERBANK (B) LIKIT FON</v>
          </cell>
        </row>
        <row r="9115">
          <cell r="A9115" t="str">
            <v>SUM</v>
          </cell>
          <cell r="B9115" t="str">
            <v>SUMERBANK A.S.</v>
          </cell>
        </row>
        <row r="9116">
          <cell r="A9116" t="str">
            <v>SUS</v>
          </cell>
          <cell r="B9116" t="str">
            <v>ÜNLÜ MENKUL DEĞERLER A.Ş.</v>
          </cell>
        </row>
        <row r="9117">
          <cell r="A9117" t="str">
            <v>SUT</v>
          </cell>
          <cell r="B9117" t="str">
            <v>SUMERBANK (B) TAHVIL FONU</v>
          </cell>
        </row>
        <row r="9118">
          <cell r="A9118" t="str">
            <v>SUY</v>
          </cell>
          <cell r="B9118" t="str">
            <v>SUB FONUNA BAĞLI YAN HESAP (TRFDGOZ71915)</v>
          </cell>
        </row>
        <row r="9119">
          <cell r="A9119" t="str">
            <v>SVB</v>
          </cell>
          <cell r="B9119" t="str">
            <v>STRATEJİ PORTFÖY AGRESİF DEĞİŞKEN FON</v>
          </cell>
        </row>
        <row r="9120">
          <cell r="A9120" t="str">
            <v>SVS</v>
          </cell>
          <cell r="B9120" t="str">
            <v>AZİMUT PORTFÖY SVS SERBEST ÖZEL FON</v>
          </cell>
        </row>
        <row r="9121">
          <cell r="A9121" t="str">
            <v>SXB</v>
          </cell>
          <cell r="B9121" t="str">
            <v>ŞEKER PORTFÖY YÖNETİMİ A.Ş. BORÇLANMA ARAÇLARI ŞEMSİYE FONU</v>
          </cell>
        </row>
        <row r="9122">
          <cell r="A9122" t="str">
            <v>SXD</v>
          </cell>
          <cell r="B9122" t="str">
            <v>ŞEKER PORTFÖY YÖNETİMİ A.Ş. DEĞİŞKEN ŞEMSİYE FON</v>
          </cell>
        </row>
        <row r="9123">
          <cell r="A9123" t="str">
            <v>SXF</v>
          </cell>
          <cell r="B9123" t="str">
            <v>STATECH PORTFÖY YÖNETİMİ A.Ş. SERBEST ŞEMSİYE FON</v>
          </cell>
        </row>
        <row r="9124">
          <cell r="A9124" t="str">
            <v>SXH</v>
          </cell>
          <cell r="B9124" t="str">
            <v>ŞEKER PORTFÖY YÖNETİMİ A.Ş. HİSSE SENEDİ ŞEMSİYE FONU</v>
          </cell>
        </row>
        <row r="9125">
          <cell r="A9125" t="str">
            <v>SXM</v>
          </cell>
          <cell r="B9125" t="str">
            <v>ŞEKER PORTFÖY YÖNETİMİ A.Ş. KIYMETLİ MADENLER ŞEMSİYE FONU</v>
          </cell>
        </row>
        <row r="9126">
          <cell r="A9126" t="str">
            <v>SXP</v>
          </cell>
          <cell r="B9126" t="str">
            <v>ŞEKER PORTFÖY YÖNETİMİ A.Ş. PARA PİYASASI ŞEMSİYE FONU</v>
          </cell>
        </row>
        <row r="9127">
          <cell r="A9127" t="str">
            <v>SXR</v>
          </cell>
          <cell r="B9127" t="str">
            <v>ŞEKER PORTFÖY YÖNETİMİ A.Ş. KARMA ŞEMSİYE FONU</v>
          </cell>
        </row>
        <row r="9128">
          <cell r="A9128" t="str">
            <v>SXS</v>
          </cell>
          <cell r="B9128" t="str">
            <v>ŞEKER PORTFÖY YÖNETİMİ A.Ş. SERBEST ŞEMSİYE FON</v>
          </cell>
        </row>
        <row r="9129">
          <cell r="A9129" t="str">
            <v>SY1</v>
          </cell>
          <cell r="B9129" t="str">
            <v>SUB FONUNA BAĞLı YAN HESAP (TRSAEST91812)</v>
          </cell>
        </row>
        <row r="9130">
          <cell r="A9130" t="str">
            <v>SY2</v>
          </cell>
          <cell r="B9130" t="str">
            <v>SUB FONUNA BAĞLı YAN HESAP (TRSBMKS12214)</v>
          </cell>
        </row>
        <row r="9131">
          <cell r="A9131" t="str">
            <v>SY3</v>
          </cell>
          <cell r="B9131" t="str">
            <v>SUB FONUNA BAĞLı YAN HESAP (TRSBMKS12222)</v>
          </cell>
        </row>
        <row r="9132">
          <cell r="A9132" t="str">
            <v>SY4</v>
          </cell>
          <cell r="B9132" t="str">
            <v>SUB FONUNA BAĞLı YAN HESAP (TRSBMKS12230)</v>
          </cell>
        </row>
        <row r="9133">
          <cell r="A9133" t="str">
            <v>SYA</v>
          </cell>
          <cell r="B9133" t="str">
            <v>ŞEKER PORTFÖY ALTIN FONU</v>
          </cell>
        </row>
        <row r="9134">
          <cell r="A9134" t="str">
            <v>SYD</v>
          </cell>
          <cell r="B9134" t="str">
            <v>STANDART YATIRIM MEN.KIY. (A) TİPİ DEĞİŞKEN FONU</v>
          </cell>
        </row>
        <row r="9135">
          <cell r="A9135" t="str">
            <v>SYG</v>
          </cell>
          <cell r="B9135" t="str">
            <v>SAYILGAN MENKUL DEĞERLER MÜŞTERİLERİ HESABI</v>
          </cell>
        </row>
        <row r="9136">
          <cell r="A9136" t="str">
            <v>SYH</v>
          </cell>
          <cell r="B9136" t="str">
            <v>SEVGİ YATIRIM HOLDİNG A.Ş.</v>
          </cell>
        </row>
        <row r="9137">
          <cell r="A9137" t="str">
            <v>SYL</v>
          </cell>
          <cell r="B9137" t="str">
            <v>AZİMUT PORTFÖY SYH SERBEST ÖZEL FON</v>
          </cell>
        </row>
        <row r="9138">
          <cell r="A9138" t="str">
            <v>SYM</v>
          </cell>
          <cell r="B9138" t="str">
            <v>SINAİ YATIRIM MENKUL DEĞERLER A.Ş.</v>
          </cell>
        </row>
        <row r="9139">
          <cell r="A9139" t="str">
            <v>SYO</v>
          </cell>
          <cell r="B9139" t="str">
            <v>TSKB YATIRIM ORTAKLIĞI A.Ş.</v>
          </cell>
        </row>
        <row r="9140">
          <cell r="A9140" t="str">
            <v>SYP</v>
          </cell>
          <cell r="B9140" t="str">
            <v>FİNANS PORTFÖY TÜRKİYE YÜKSEK PİYASA DEĞERLİ BANKALAR HİSSE SENEDİ YOĞUN BORSA YATIRIM FONU</v>
          </cell>
        </row>
        <row r="9141">
          <cell r="A9141" t="str">
            <v>T01</v>
          </cell>
          <cell r="B9141" t="str">
            <v>BIR ŞIŞ.1.IC.96/1656# IST.3.IF1998/31</v>
          </cell>
        </row>
        <row r="9142">
          <cell r="A9142" t="str">
            <v>T02</v>
          </cell>
          <cell r="B9142" t="str">
            <v>ESKİŞEHİR 5.ICR MÜD.2004/4381 FATMA EREZ</v>
          </cell>
        </row>
        <row r="9143">
          <cell r="A9143" t="str">
            <v>T03</v>
          </cell>
          <cell r="B9143" t="str">
            <v>BEYOĞLU VD. Ş.AYAR A.ELÖNÜ T.ÜÇÜNCÜ</v>
          </cell>
        </row>
        <row r="9144">
          <cell r="A9144" t="str">
            <v>T04</v>
          </cell>
          <cell r="B9144" t="str">
            <v>ŞİŞLİ VD. H.TATLI  F.U.SOYLU</v>
          </cell>
        </row>
        <row r="9145">
          <cell r="A9145" t="str">
            <v>T05</v>
          </cell>
          <cell r="B9145" t="str">
            <v>ANTALYA 7.IC. NILGÜN PIRILTI</v>
          </cell>
        </row>
        <row r="9146">
          <cell r="A9146" t="str">
            <v>T06</v>
          </cell>
          <cell r="B9146" t="str">
            <v>KARTAL 5.IC.SECAETTİN BATU YANARALTIN BEYOĞLU 3.ICR.MÜD. 2006/19473 VE 2006/13158 SAYILI HACİZLERİ</v>
          </cell>
        </row>
        <row r="9147">
          <cell r="A9147" t="str">
            <v>T07</v>
          </cell>
          <cell r="B9147" t="str">
            <v>İST.6.ICRA MÜD. 2004/13634 AZİZ KÜÇÜKÖZER</v>
          </cell>
        </row>
        <row r="9148">
          <cell r="A9148" t="str">
            <v>T08</v>
          </cell>
          <cell r="B9148" t="str">
            <v>İST.6.ICR.MÜD.2004/13668 SEBAHATTİN AKSOY</v>
          </cell>
        </row>
        <row r="9149">
          <cell r="A9149" t="str">
            <v>T09</v>
          </cell>
          <cell r="B9149" t="str">
            <v>BEYKOZ VD.DAI. M.YURT  A.SÖYLEMEZOĞLU</v>
          </cell>
        </row>
        <row r="9150">
          <cell r="A9150" t="str">
            <v>T10</v>
          </cell>
          <cell r="B9150" t="str">
            <v>K.EREĞLİSİ V.D. LÜTFİ BAYRAKTAR</v>
          </cell>
        </row>
        <row r="9151">
          <cell r="A9151" t="str">
            <v>T11</v>
          </cell>
          <cell r="B9151" t="str">
            <v>İZMİR 10.ICR. 2003/5703 AHMET HAMDİ TÜRKMEN</v>
          </cell>
        </row>
        <row r="9152">
          <cell r="A9152" t="str">
            <v>T12</v>
          </cell>
          <cell r="B9152" t="str">
            <v>GÜNEŞLİ VD.HAKAN KUZU</v>
          </cell>
        </row>
        <row r="9153">
          <cell r="A9153" t="str">
            <v>T13</v>
          </cell>
          <cell r="B9153" t="str">
            <v>GÜNEŞLİ VD.MUHARREM AKDEMİR</v>
          </cell>
        </row>
        <row r="9154">
          <cell r="A9154" t="str">
            <v>T14</v>
          </cell>
          <cell r="B9154" t="str">
            <v>ESK.5.ICR.MÜD.2004/4860 MUSTAFA DEMİRCİOĞLU(MYZ)</v>
          </cell>
        </row>
        <row r="9155">
          <cell r="A9155" t="str">
            <v>T15</v>
          </cell>
          <cell r="B9155" t="str">
            <v>İST.2.İC.MÜD. 2002/2412-H.YAVUZ ZORKİRİŞÇİ</v>
          </cell>
        </row>
        <row r="9156">
          <cell r="A9156" t="str">
            <v>T16</v>
          </cell>
          <cell r="B9156" t="str">
            <v>ERENKÖY VD.YÜCEL TAŞDEMİR</v>
          </cell>
        </row>
        <row r="9157">
          <cell r="A9157" t="str">
            <v>T17</v>
          </cell>
          <cell r="B9157" t="str">
            <v>ERENKÖY VD. FERUHA DİM- EMİNE OYA KİLECİ</v>
          </cell>
        </row>
        <row r="9158">
          <cell r="A9158" t="str">
            <v>T18</v>
          </cell>
          <cell r="B9158" t="str">
            <v>İSTANBUL 6.İCR.TUNCEL ŞİMŞEK</v>
          </cell>
        </row>
        <row r="9159">
          <cell r="A9159" t="str">
            <v>T19</v>
          </cell>
          <cell r="B9159" t="str">
            <v>ESK.4.IC.MUD.2004/2283 SEDAT SEZGİN</v>
          </cell>
        </row>
        <row r="9160">
          <cell r="A9160" t="str">
            <v>T20</v>
          </cell>
          <cell r="B9160" t="str">
            <v>YATIRIMCILARI KORUMA FONU</v>
          </cell>
        </row>
        <row r="9161">
          <cell r="A9161" t="str">
            <v>T21</v>
          </cell>
          <cell r="B9161" t="str">
            <v>SAMSUN 5.ICR.2001/3900 NADIR ÇUHACI</v>
          </cell>
        </row>
        <row r="9162">
          <cell r="A9162" t="str">
            <v>T22</v>
          </cell>
          <cell r="B9162" t="str">
            <v>KARTAL V.D. ÇETİN ABACIOĞULLARI-SEVDA BAYKAL</v>
          </cell>
        </row>
        <row r="9163">
          <cell r="A9163" t="str">
            <v>T23</v>
          </cell>
          <cell r="B9163" t="str">
            <v>TEKFEN MÜŞTERİLERİ ADINA BLOKE</v>
          </cell>
        </row>
        <row r="9164">
          <cell r="A9164" t="str">
            <v>T24</v>
          </cell>
          <cell r="B9164" t="str">
            <v>İZMİR 14.İCR.MUD.2004/4634 EGS NAK.EGESER GİYİM</v>
          </cell>
        </row>
        <row r="9165">
          <cell r="A9165" t="str">
            <v>T25</v>
          </cell>
          <cell r="B9165" t="str">
            <v>TMSF-İSMAİL EVCİL</v>
          </cell>
        </row>
        <row r="9166">
          <cell r="A9166" t="str">
            <v>T26</v>
          </cell>
          <cell r="B9166" t="str">
            <v>SUSURLUK AS.CEZ. MESUT AKÇAM</v>
          </cell>
        </row>
        <row r="9167">
          <cell r="A9167" t="str">
            <v>T27</v>
          </cell>
          <cell r="B9167" t="str">
            <v>KÜÇÜKYALI VD.DAİ. A ÖNCÜER H ÖZDEMİR</v>
          </cell>
        </row>
        <row r="9168">
          <cell r="A9168" t="str">
            <v>T28</v>
          </cell>
          <cell r="B9168" t="str">
            <v>SETBAŞI V.D. ÇETİN DURMAZ-ENGİN YILDIZ</v>
          </cell>
        </row>
        <row r="9169">
          <cell r="A9169" t="str">
            <v>T29</v>
          </cell>
          <cell r="B9169" t="str">
            <v>İST.7.İC.MÜD.2004/3486-MUZAFFER KÜPE</v>
          </cell>
        </row>
        <row r="9170">
          <cell r="A9170" t="str">
            <v>T30</v>
          </cell>
          <cell r="B9170" t="str">
            <v>İST.8.İC.2003/10358-NUREDDİN YILMAZ</v>
          </cell>
        </row>
        <row r="9171">
          <cell r="A9171" t="str">
            <v>T31</v>
          </cell>
          <cell r="B9171" t="str">
            <v>KASTAMONU SİGORTA MÜDÜRLÜĞÜ- ÜNAL ŞAHİN</v>
          </cell>
        </row>
        <row r="9172">
          <cell r="A9172" t="str">
            <v>T32</v>
          </cell>
          <cell r="B9172" t="str">
            <v>ZEYTİNBURNU VER. DAİ-CAHİT DÜZEL</v>
          </cell>
        </row>
        <row r="9173">
          <cell r="A9173" t="str">
            <v>T33</v>
          </cell>
          <cell r="B9173" t="str">
            <v>BURSA 6.IC.MÜD. 2001/15733 ERGUN ETE</v>
          </cell>
        </row>
        <row r="9174">
          <cell r="A9174" t="str">
            <v>T34</v>
          </cell>
          <cell r="B9174" t="str">
            <v>İZMİR 1. İCRA MÜD. 2002/16212- HALDUN NURİ DEDEOĞLU</v>
          </cell>
        </row>
        <row r="9175">
          <cell r="A9175" t="str">
            <v>T35</v>
          </cell>
          <cell r="B9175" t="str">
            <v>BURSA 8. İCRA MÜD.- 1999/10036- OSMAN KÜÇÜKDAĞ</v>
          </cell>
        </row>
        <row r="9176">
          <cell r="A9176" t="str">
            <v>T36</v>
          </cell>
          <cell r="B9176" t="str">
            <v>GALATA VERGİ DAİ. MÜD.-ZÜHRA YAYINTAŞ</v>
          </cell>
        </row>
        <row r="9177">
          <cell r="A9177" t="str">
            <v>T37</v>
          </cell>
          <cell r="B9177" t="str">
            <v>HOCAPAŞA V.D.- SIDDIK TETİK</v>
          </cell>
        </row>
        <row r="9178">
          <cell r="A9178" t="str">
            <v>T38</v>
          </cell>
          <cell r="B9178" t="str">
            <v>İST.8.İC.MÜD. 2001/17014-AHMET GÜVENER</v>
          </cell>
        </row>
        <row r="9179">
          <cell r="A9179" t="str">
            <v>T39</v>
          </cell>
          <cell r="B9179" t="str">
            <v>HOCAPAŞA VERGİ DAİ.MÜD-SALİH HİKMET ZİNHA</v>
          </cell>
        </row>
        <row r="9180">
          <cell r="A9180" t="str">
            <v>T3B</v>
          </cell>
          <cell r="B9180" t="str">
            <v>TERA PORTFÖY ÜÇÜNCÜ  HİSSE SENEDİ SERBEST (TL) FON (HİSSE SENEDİ YOĞUN)</v>
          </cell>
        </row>
        <row r="9181">
          <cell r="A9181" t="str">
            <v>T40</v>
          </cell>
          <cell r="B9181" t="str">
            <v>KONAK VERGİ DAİ.-HÜSEYİN AKGÜN-NURCAN TUNCER</v>
          </cell>
        </row>
        <row r="9182">
          <cell r="A9182" t="str">
            <v>T41</v>
          </cell>
          <cell r="B9182" t="str">
            <v>HOCAPAŞA VD.MUHARREM ÖZİNCE/İSTANBUL 14. İCM. 2003/10114</v>
          </cell>
        </row>
        <row r="9183">
          <cell r="A9183" t="str">
            <v>T42</v>
          </cell>
          <cell r="B9183" t="str">
            <v>MANİSA SİGORTA İL MÜD.- NEDİM AYSAN- SADETTİN PULAT İPLİKÇİ</v>
          </cell>
        </row>
        <row r="9184">
          <cell r="A9184" t="str">
            <v>T43</v>
          </cell>
          <cell r="B9184" t="str">
            <v>İST. 8.İCRA D. PERPO İNŞAAT 2001/17012</v>
          </cell>
        </row>
        <row r="9185">
          <cell r="A9185" t="str">
            <v>T44</v>
          </cell>
          <cell r="B9185" t="str">
            <v>KONAK VERGİ DAİ.-H.ÇELEBİ/C.ÇALIŞIYOR/N.ÇAĞLAR</v>
          </cell>
        </row>
        <row r="9186">
          <cell r="A9186" t="str">
            <v>T45</v>
          </cell>
          <cell r="B9186" t="str">
            <v>GÖZTEPE VERGİ DAİ.-M.EKŞİOĞLU/ H.OLGUNSOY/ A.AY</v>
          </cell>
        </row>
        <row r="9187">
          <cell r="A9187" t="str">
            <v>T46</v>
          </cell>
          <cell r="B9187" t="str">
            <v>KAĞITHANE V.D. MEHMET SERDAR SAVAŞ</v>
          </cell>
        </row>
        <row r="9188">
          <cell r="A9188" t="str">
            <v>T47</v>
          </cell>
          <cell r="B9188" t="str">
            <v>TMSF- MEHMET ALİ BAŞAK- HAKAN KAHRAMAN</v>
          </cell>
        </row>
        <row r="9189">
          <cell r="A9189" t="str">
            <v>T48</v>
          </cell>
          <cell r="B9189" t="str">
            <v>S.AHMET V.D. ERCAN CEYLAN</v>
          </cell>
        </row>
        <row r="9190">
          <cell r="A9190" t="str">
            <v>T49</v>
          </cell>
          <cell r="B9190" t="str">
            <v>BEYKOZ V.D.- İSMAİL TÜRÜT</v>
          </cell>
        </row>
        <row r="9191">
          <cell r="A9191" t="str">
            <v>T50</v>
          </cell>
          <cell r="B9191" t="str">
            <v>YAKACIK VERGİ DAİ.-ŞEVKİ YUNUSOĞLU</v>
          </cell>
        </row>
        <row r="9192">
          <cell r="A9192" t="str">
            <v>T51</v>
          </cell>
          <cell r="B9192" t="str">
            <v>MECİDİYEKÖY VERGİ DAİ-O.NACAR-T.MİZRAH</v>
          </cell>
        </row>
        <row r="9193">
          <cell r="A9193" t="str">
            <v>T52</v>
          </cell>
          <cell r="B9193" t="str">
            <v>SULTANAHMET VERGİ DAİ.-HÜSEYİN DERE</v>
          </cell>
        </row>
        <row r="9194">
          <cell r="A9194" t="str">
            <v>T53</v>
          </cell>
          <cell r="B9194" t="str">
            <v>KOZYATAĞI VERGİ DAİ.-MURAT ŞENSOY</v>
          </cell>
        </row>
        <row r="9195">
          <cell r="A9195" t="str">
            <v>T54</v>
          </cell>
          <cell r="B9195" t="str">
            <v>İST.11.İC.MÜD.2004/6843-MELİH BERKAN</v>
          </cell>
        </row>
        <row r="9196">
          <cell r="A9196" t="str">
            <v>T55</v>
          </cell>
          <cell r="B9196" t="str">
            <v>İST. 8.İCM. 2001/17013 SÖKSA SİNOP</v>
          </cell>
        </row>
        <row r="9197">
          <cell r="A9197" t="str">
            <v>T56</v>
          </cell>
          <cell r="B9197" t="str">
            <v>BAKIRKÖY 7. İC.MÜD.-NİHAT KOÇARSLAN-MEMET KOÇARSLAN</v>
          </cell>
        </row>
        <row r="9198">
          <cell r="A9198" t="str">
            <v>T57</v>
          </cell>
          <cell r="B9198" t="str">
            <v>GALATA V.D.15.04.2004-30737</v>
          </cell>
        </row>
        <row r="9199">
          <cell r="A9199" t="str">
            <v>T58</v>
          </cell>
          <cell r="B9199" t="str">
            <v>ŞİŞLİ CUM. B.SAVCILIĞI-2004/30002-HÜSEYİN METİN ŞADİ</v>
          </cell>
        </row>
        <row r="9200">
          <cell r="A9200" t="str">
            <v>T59</v>
          </cell>
          <cell r="B9200" t="str">
            <v>BASMANE VERGİ DAİ. MÜD</v>
          </cell>
        </row>
        <row r="9201">
          <cell r="A9201" t="str">
            <v>T60</v>
          </cell>
          <cell r="B9201" t="str">
            <v>GÖNEN İCRA MÜD.-ELA ÖZDERİ</v>
          </cell>
        </row>
        <row r="9202">
          <cell r="A9202" t="str">
            <v>T61</v>
          </cell>
          <cell r="B9202" t="str">
            <v>GALATA V.D.16.07.2004-30972</v>
          </cell>
        </row>
        <row r="9203">
          <cell r="A9203" t="str">
            <v>T62</v>
          </cell>
          <cell r="B9203" t="str">
            <v>SAKARYA AİLE M.M.ERDOĞAN ERTAN</v>
          </cell>
        </row>
        <row r="9204">
          <cell r="A9204" t="str">
            <v>T63</v>
          </cell>
          <cell r="B9204" t="str">
            <v>ZİNCİRLİKUYU VD. AVRASYA YAT.HOL.A.Ş.</v>
          </cell>
        </row>
        <row r="9205">
          <cell r="A9205" t="str">
            <v>T64</v>
          </cell>
          <cell r="B9205" t="str">
            <v>GÖZTEPE V.D. REŞAT SERHAT ŞENALP</v>
          </cell>
        </row>
        <row r="9206">
          <cell r="A9206" t="str">
            <v>T65</v>
          </cell>
          <cell r="B9206" t="str">
            <v>GALATA V.D.16.07.2004/30993</v>
          </cell>
        </row>
        <row r="9207">
          <cell r="A9207" t="str">
            <v>T66</v>
          </cell>
          <cell r="B9207" t="str">
            <v>İST. 14 İCM-MEHMET TAHİR MEŞE-2004/17648</v>
          </cell>
        </row>
        <row r="9208">
          <cell r="A9208" t="str">
            <v>T67</v>
          </cell>
          <cell r="B9208" t="str">
            <v>GALATA VD.15.072004/30856</v>
          </cell>
        </row>
        <row r="9209">
          <cell r="A9209" t="str">
            <v>T68</v>
          </cell>
          <cell r="B9209" t="str">
            <v>HOCAPAŞA V.D.SELİM AYDIN</v>
          </cell>
        </row>
        <row r="9210">
          <cell r="A9210" t="str">
            <v>T69</v>
          </cell>
          <cell r="B9210" t="str">
            <v>GALATA V.D.ALİ YILMAZ TULUNAY-MAHMUT TEMİZ</v>
          </cell>
        </row>
        <row r="9211">
          <cell r="A9211" t="str">
            <v>T70</v>
          </cell>
          <cell r="B9211" t="str">
            <v>İST.8.İC.MÜD.2000/22041 YUSUF TÜFEKÇİ</v>
          </cell>
        </row>
        <row r="9212">
          <cell r="A9212" t="str">
            <v>T71</v>
          </cell>
          <cell r="B9212" t="str">
            <v>ERENKÖY VERGİ DAİ-T.NEJAT BOZKUŞ</v>
          </cell>
        </row>
        <row r="9213">
          <cell r="A9213" t="str">
            <v>T72</v>
          </cell>
          <cell r="B9213" t="str">
            <v>ADANA 1. İC 2004/7010-BÜLENT BAŞER</v>
          </cell>
        </row>
        <row r="9214">
          <cell r="A9214" t="str">
            <v>T73</v>
          </cell>
          <cell r="B9214" t="str">
            <v>ÜMRANIYE VD.22.07.2004/34876</v>
          </cell>
        </row>
        <row r="9215">
          <cell r="A9215" t="str">
            <v>T74</v>
          </cell>
          <cell r="B9215" t="str">
            <v>T.M.S.F-A. KURUMAHMUTOĞLU-M.DOĞRUYOL</v>
          </cell>
        </row>
        <row r="9216">
          <cell r="A9216" t="str">
            <v>T75</v>
          </cell>
          <cell r="B9216" t="str">
            <v>YKF-MUSTAFA YAPRAK</v>
          </cell>
        </row>
        <row r="9217">
          <cell r="A9217" t="str">
            <v>T76</v>
          </cell>
          <cell r="B9217" t="str">
            <v>İST.14.İC.MÜD. 2004/19197-DUNCAN JOHN BLAKE(M.HAKAN SEVERGE)</v>
          </cell>
        </row>
        <row r="9218">
          <cell r="A9218" t="str">
            <v>T77</v>
          </cell>
          <cell r="B9218" t="str">
            <v>ŞİŞLİ 6.İC.VEDAT EKMEKÇİLER</v>
          </cell>
        </row>
        <row r="9219">
          <cell r="A9219" t="str">
            <v>T78</v>
          </cell>
          <cell r="B9219" t="str">
            <v>İST.5.İC 2003/2332-HAKAN TEVETOĞLU</v>
          </cell>
        </row>
        <row r="9220">
          <cell r="A9220" t="str">
            <v>T79</v>
          </cell>
          <cell r="B9220" t="str">
            <v>GALATA V.D. 22.07.2004/32556</v>
          </cell>
        </row>
        <row r="9221">
          <cell r="A9221" t="str">
            <v>T80</v>
          </cell>
          <cell r="B9221" t="str">
            <v>FATİH 2. İC. 2004/1571-ERCÜMENT BALCIOĞLU</v>
          </cell>
        </row>
        <row r="9222">
          <cell r="A9222" t="str">
            <v>T81</v>
          </cell>
          <cell r="B9222" t="str">
            <v>GALATA VERGİ DAİ.MÜD</v>
          </cell>
        </row>
        <row r="9223">
          <cell r="A9223" t="str">
            <v>T82</v>
          </cell>
          <cell r="B9223" t="str">
            <v>BEYKOZ VERGİ DAİ-ŞAFAK FİDAN</v>
          </cell>
        </row>
        <row r="9224">
          <cell r="A9224" t="str">
            <v>T83</v>
          </cell>
          <cell r="B9224" t="str">
            <v>ŞİŞLİ 2. İC. 2004/1823T-İSMAİL-FAHRİ DEĞİRMENCİ</v>
          </cell>
        </row>
        <row r="9225">
          <cell r="A9225" t="str">
            <v>T84</v>
          </cell>
          <cell r="B9225" t="str">
            <v>YATIRIMCILARI KORUMA FONU--K.FETHİ BERKAN</v>
          </cell>
        </row>
        <row r="9226">
          <cell r="A9226" t="str">
            <v>T85</v>
          </cell>
          <cell r="B9226" t="str">
            <v>YAKACIK VERGİ DAİ.-B.MEHMET SANCAR</v>
          </cell>
        </row>
        <row r="9227">
          <cell r="A9227" t="str">
            <v>T86</v>
          </cell>
          <cell r="B9227" t="str">
            <v>İZMİR 1.İCRA 2004/6221 E.GİYİK</v>
          </cell>
        </row>
        <row r="9228">
          <cell r="A9228" t="str">
            <v>T87</v>
          </cell>
          <cell r="B9228" t="str">
            <v>İST.3.İŞ.MAH. RİVA MEN.DEĞ.A.Ş.  İST.11.İC.2002/9556</v>
          </cell>
        </row>
        <row r="9229">
          <cell r="A9229" t="str">
            <v>T88</v>
          </cell>
          <cell r="B9229" t="str">
            <v>KORDON VD.10.09.2004 42622</v>
          </cell>
        </row>
        <row r="9230">
          <cell r="A9230" t="str">
            <v>T89</v>
          </cell>
          <cell r="B9230" t="str">
            <v>ZEYTİNBURNU VD.MUSTAFA BATUK</v>
          </cell>
        </row>
        <row r="9231">
          <cell r="A9231" t="str">
            <v>T90</v>
          </cell>
          <cell r="B9231" t="str">
            <v>MERSİN 4.ICRA MUZAFFER ÇOR</v>
          </cell>
        </row>
        <row r="9232">
          <cell r="A9232" t="str">
            <v>T91</v>
          </cell>
          <cell r="B9232" t="str">
            <v>KARTAL VD. ERGÜN TOPAL</v>
          </cell>
        </row>
        <row r="9233">
          <cell r="A9233" t="str">
            <v>T92</v>
          </cell>
          <cell r="B9233" t="str">
            <v>İZM.14.IC.MÜD.MUSA GÜREL</v>
          </cell>
        </row>
        <row r="9234">
          <cell r="A9234" t="str">
            <v>T93</v>
          </cell>
          <cell r="B9234" t="str">
            <v>ŞİRİNYER VERGİ DAİ-MELİKŞAH BUDAK-NİLGÜN ÜNVER -İSMAİL YILMAZGÖL</v>
          </cell>
        </row>
        <row r="9235">
          <cell r="A9235" t="str">
            <v>T94</v>
          </cell>
          <cell r="B9235" t="str">
            <v>İSTANBUL 6.İCR.BERK İSKENDER</v>
          </cell>
        </row>
        <row r="9236">
          <cell r="A9236" t="str">
            <v>T95</v>
          </cell>
          <cell r="B9236" t="str">
            <v>BEYAZIT VD.AYDIN KURTOĞLU H.ERGUN TÜRKOĞLU</v>
          </cell>
        </row>
        <row r="9237">
          <cell r="A9237" t="str">
            <v>T96</v>
          </cell>
          <cell r="B9237" t="str">
            <v>ZİNCİRLİKUYU VD.SÜLEYMAN HÜCÜMENOĞLU</v>
          </cell>
        </row>
        <row r="9238">
          <cell r="A9238" t="str">
            <v>T97</v>
          </cell>
          <cell r="B9238" t="str">
            <v>BEYOĞLU VD.FAZIL GÜLTEKİN</v>
          </cell>
        </row>
        <row r="9239">
          <cell r="A9239" t="str">
            <v>T98</v>
          </cell>
          <cell r="B9239" t="str">
            <v>ANTALYA 4. İC.MEHMET FATİH TONGUÇ</v>
          </cell>
        </row>
        <row r="9240">
          <cell r="A9240" t="str">
            <v>T99</v>
          </cell>
          <cell r="B9240" t="str">
            <v>ZİNCİRLİKUYU V.D.ATA YAHYA GÜVENÇ</v>
          </cell>
        </row>
        <row r="9241">
          <cell r="A9241" t="str">
            <v>TA1</v>
          </cell>
          <cell r="B9241" t="str">
            <v>TACIRLER 1.YAT.FON</v>
          </cell>
        </row>
        <row r="9242">
          <cell r="A9242" t="str">
            <v>TAA</v>
          </cell>
          <cell r="B9242" t="str">
            <v>T.EKONOMİ BAN.KOR.AMÇ.ŞEM.F.BAĞ.B TİPİ %100 ANA KOR.AMÇ.4.A.F</v>
          </cell>
        </row>
        <row r="9243">
          <cell r="A9243" t="str">
            <v>TAB</v>
          </cell>
          <cell r="B9243" t="str">
            <v>TÜRK EKONOMİ BANKASI A.Ş.B TİPİ %100 ANAPARA KORUMA AMAÇLI BİRİNCİ YATIRIM FONU</v>
          </cell>
        </row>
        <row r="9244">
          <cell r="A9244" t="str">
            <v>TAC</v>
          </cell>
          <cell r="B9244" t="str">
            <v>TACİRLER YATIRIM MENKUL DEĞERLER A.Ş.</v>
          </cell>
        </row>
        <row r="9245">
          <cell r="A9245" t="str">
            <v>TAD</v>
          </cell>
          <cell r="B9245" t="str">
            <v>TAİB YATIRIM A.Ş. (A) TİPİ DEĞİŞKEN YATIRIM FONU</v>
          </cell>
        </row>
        <row r="9246">
          <cell r="A9246" t="str">
            <v>TAE</v>
          </cell>
          <cell r="B9246" t="str">
            <v>TERA YATIRIM BANKASI A.Ş.</v>
          </cell>
        </row>
        <row r="9247">
          <cell r="A9247" t="str">
            <v>TAF</v>
          </cell>
          <cell r="B9247" t="str">
            <v>TSKB (A) DEGISKEN FONU</v>
          </cell>
        </row>
        <row r="9248">
          <cell r="A9248" t="str">
            <v>TAH</v>
          </cell>
          <cell r="B9248" t="str">
            <v>ICBC PORTFÖY HİSSE SENEDİ FONU(HİSSE SENEDİ YOĞUN FON)</v>
          </cell>
        </row>
        <row r="9249">
          <cell r="A9249" t="str">
            <v>TAI</v>
          </cell>
          <cell r="B9249" t="str">
            <v>TÜRK EKONOMİ BANKASI A.Ş.B TİPİ %100 ANAPARA KORUMA AMAÇLI İKİNCİ YATIRIM FONU</v>
          </cell>
        </row>
        <row r="9250">
          <cell r="A9250" t="str">
            <v>TAK</v>
          </cell>
          <cell r="B9250" t="str">
            <v>TAKAS KÜSURAT HESABI</v>
          </cell>
        </row>
        <row r="9251">
          <cell r="A9251" t="str">
            <v>TAL</v>
          </cell>
          <cell r="B9251" t="str">
            <v>ATLAS PORTFÖY ALTIN KATILIM FONU</v>
          </cell>
        </row>
        <row r="9252">
          <cell r="A9252" t="str">
            <v>TAM</v>
          </cell>
          <cell r="B9252" t="str">
            <v>MERRİLL LYNCH MENKUL DEĞERLER A.Ş.</v>
          </cell>
        </row>
        <row r="9253">
          <cell r="A9253" t="str">
            <v>TAN</v>
          </cell>
          <cell r="B9253" t="str">
            <v>TAN MENKUL DEGERLER A.S.</v>
          </cell>
        </row>
        <row r="9254">
          <cell r="A9254" t="str">
            <v>TAO</v>
          </cell>
          <cell r="B9254" t="str">
            <v>TEB PORTFÖY ALARKO GRUBU DEĞİŞKEN ÖZEL FON</v>
          </cell>
        </row>
        <row r="9255">
          <cell r="A9255" t="str">
            <v>TAP</v>
          </cell>
          <cell r="B9255" t="str">
            <v>İŞ PORTFÖY PRIVIA BANKACILIK HİSSE SENEDİ ÖZEL FONU (HİSSE SENEDİ YOĞUN FON)</v>
          </cell>
        </row>
        <row r="9256">
          <cell r="A9256" t="str">
            <v>TAR</v>
          </cell>
          <cell r="B9256" t="str">
            <v>AK PORTFÖY TARIM VE GIDA TEKNOLOJİLERİ DEĞİŞKEN FON</v>
          </cell>
        </row>
        <row r="9257">
          <cell r="A9257" t="str">
            <v>TAS</v>
          </cell>
          <cell r="B9257" t="str">
            <v>T.EKONOMİ BAN.KOR.AMÇ.ŞEM.F.BAĞ.B TİPİ %100 ANA.KOR.AMÇ.3.A.F.</v>
          </cell>
        </row>
        <row r="9258">
          <cell r="A9258" t="str">
            <v>TAT</v>
          </cell>
          <cell r="B9258" t="str">
            <v>MERRILL LYNCH YATIRIM BANK A.Ş.</v>
          </cell>
        </row>
        <row r="9259">
          <cell r="A9259" t="str">
            <v>TAU</v>
          </cell>
          <cell r="B9259" t="str">
            <v>İŞ PORTFÖY BIST BANKA ENDEKSİ HİSSE SENEDİ (TL) FONU (HİSSE SENEDİ YOĞUN FON)</v>
          </cell>
        </row>
        <row r="9260">
          <cell r="A9260" t="str">
            <v>TAV</v>
          </cell>
          <cell r="B9260" t="str">
            <v>AK PORTFÖY YÖNETİMİ A.Ş.AGESA EMEKLİLİK TEKNOLOJİ GİRİŞİM SERMAYESİ YATIRIM FONU</v>
          </cell>
        </row>
        <row r="9261">
          <cell r="A9261" t="str">
            <v>TAX</v>
          </cell>
          <cell r="B9261" t="str">
            <v>TACİRLER PORTFÖY YÖNETİMİ A.Ş. SERBEST ŞEMSİYE FON</v>
          </cell>
        </row>
        <row r="9262">
          <cell r="A9262" t="str">
            <v>TAY</v>
          </cell>
          <cell r="B9262" t="str">
            <v>TACİRLER YATIRIM ORTAKLIĞI A.Ş.</v>
          </cell>
        </row>
        <row r="9263">
          <cell r="A9263" t="str">
            <v>TAZ</v>
          </cell>
          <cell r="B9263" t="str">
            <v>AZİMUT PORTFÖY TAF SERBEST ÖZEL FON</v>
          </cell>
        </row>
        <row r="9264">
          <cell r="A9264" t="str">
            <v>TB1</v>
          </cell>
          <cell r="B9264" t="str">
            <v>TEBIN FON</v>
          </cell>
        </row>
        <row r="9265">
          <cell r="A9265" t="str">
            <v>TB9</v>
          </cell>
          <cell r="B9265" t="str">
            <v>TEB PORTFÖY DOKUZUNCU SERBEST (DÖVİZ) FON</v>
          </cell>
        </row>
        <row r="9266">
          <cell r="A9266" t="str">
            <v>TBA</v>
          </cell>
          <cell r="B9266" t="str">
            <v>TURKISH BANK A.Ş.</v>
          </cell>
        </row>
        <row r="9267">
          <cell r="A9267" t="str">
            <v>TBB</v>
          </cell>
          <cell r="B9267" t="str">
            <v>TÜRKİYE SINAİ KALKINMA BANKASI A.Ş. (B) TİPİ TAHVİL VE BONO FON</v>
          </cell>
        </row>
        <row r="9268">
          <cell r="A9268" t="str">
            <v>TBC</v>
          </cell>
          <cell r="B9268" t="str">
            <v>TIB A.Ş.KOR.A.ŞEM.F.BAĞ.B.T.%100 A.KOR.A.44.A.F.</v>
          </cell>
        </row>
        <row r="9269">
          <cell r="A9269" t="str">
            <v>TBD</v>
          </cell>
          <cell r="B9269" t="str">
            <v>TEB YAT. (A)DEG FON</v>
          </cell>
        </row>
        <row r="9270">
          <cell r="A9270" t="str">
            <v>TBE</v>
          </cell>
          <cell r="B9270" t="str">
            <v>TEB PORTFÖY SAĞLIK VE BİYOTEKNOLOJİ DEĞİŞKEN FON</v>
          </cell>
        </row>
        <row r="9271">
          <cell r="A9271" t="str">
            <v>TBF</v>
          </cell>
          <cell r="B9271" t="str">
            <v>TSKB (B) DEGISKEN FON</v>
          </cell>
        </row>
        <row r="9272">
          <cell r="A9272" t="str">
            <v>TBG</v>
          </cell>
          <cell r="B9272" t="str">
            <v>T.SINAİ KALKINMA BANKASI A.Ş.GARANTİLİ ŞEMSİYE FONUNA BAĞLI B TİPİ %100 ANAPARA GARANTİLİ ALTIN  ALT FONU (13.ALT FON)</v>
          </cell>
        </row>
        <row r="9273">
          <cell r="A9273" t="str">
            <v>TBH</v>
          </cell>
          <cell r="B9273" t="str">
            <v>TVF BİLGİ TEKNOLOJİLERİ İLETİŞİM HİZMETLERİ YATIRIM SANAYİ VE TİCARET A.Ş.</v>
          </cell>
        </row>
        <row r="9274">
          <cell r="A9274" t="str">
            <v>TBJ</v>
          </cell>
          <cell r="B9274" t="str">
            <v>TÜRKİYE HAYAT VE EMEKLİLİK A.Ş. TEKNOLOJİ SEKTÖRÜ HİSSE SENEDİ EMEKLİLİK YATIRIM FONU</v>
          </cell>
        </row>
        <row r="9275">
          <cell r="A9275" t="str">
            <v>TBK</v>
          </cell>
          <cell r="B9275" t="str">
            <v>T. İŞ BANKASI A.Ş. (B) TİPİ ULUSLARARASI KARMA FON</v>
          </cell>
        </row>
        <row r="9276">
          <cell r="A9276" t="str">
            <v>TBL</v>
          </cell>
          <cell r="B9276" t="str">
            <v>TEB YATIRIM MENKUL DEĞERLER (B) TİPİ LİKİT FON</v>
          </cell>
        </row>
        <row r="9277">
          <cell r="A9277" t="str">
            <v>TBM</v>
          </cell>
          <cell r="B9277" t="str">
            <v>TÜRKİYE SINAİ KALKINMA BANKASI A.Ş. B TIPI DEĞIŞKEN GELİR AMAÇLI 4 MEVSİM FONU</v>
          </cell>
        </row>
        <row r="9278">
          <cell r="A9278" t="str">
            <v>TBN</v>
          </cell>
          <cell r="B9278" t="str">
            <v>TURKLAND BANK A.Ş.</v>
          </cell>
        </row>
        <row r="9279">
          <cell r="A9279" t="str">
            <v>TBO</v>
          </cell>
          <cell r="B9279" t="str">
            <v>TURK BOSTON BANK</v>
          </cell>
        </row>
        <row r="9280">
          <cell r="A9280" t="str">
            <v>TBP</v>
          </cell>
          <cell r="B9280" t="str">
            <v>İŞ PORTFÖY PRİVİA BANKACILIK FON SEPETİ ÖZEL FONU</v>
          </cell>
        </row>
        <row r="9281">
          <cell r="A9281" t="str">
            <v>TBR</v>
          </cell>
          <cell r="B9281" t="str">
            <v>TÜRK EKONOMİ BANKASI A.Ş. A TİPİ BRIC ÜLKELERİ YABANCI MENKUL KIYMETLER FONU</v>
          </cell>
        </row>
        <row r="9282">
          <cell r="A9282" t="str">
            <v>TBS</v>
          </cell>
          <cell r="B9282" t="str">
            <v>TURCAS PETROL A.Ş.</v>
          </cell>
        </row>
        <row r="9283">
          <cell r="A9283" t="str">
            <v>TBT</v>
          </cell>
          <cell r="B9283" t="str">
            <v>TEB PORTFÖY BORÇLANMA ARAÇLARI FONU</v>
          </cell>
        </row>
        <row r="9284">
          <cell r="A9284" t="str">
            <v>TBU</v>
          </cell>
          <cell r="B9284" t="str">
            <v>TÜRK EKONOMİ BANKASI A.Ş. B TİPİ BRIC ÜLKELERİ YABANCI MENKUL KIYMETLER FONU</v>
          </cell>
        </row>
        <row r="9285">
          <cell r="A9285" t="str">
            <v>TBV</v>
          </cell>
          <cell r="B9285" t="str">
            <v>İŞ PORTFÖY ÖZEL SEKTÖR BORÇLANMA ARAÇLARI (TL) FONU</v>
          </cell>
        </row>
        <row r="9286">
          <cell r="A9286" t="str">
            <v>TBX</v>
          </cell>
          <cell r="B9286" t="str">
            <v>TACIRLER PORTFÖY YÖNETİMİ A.Ş.BORÇLANMA ARAÇLARI FONU</v>
          </cell>
        </row>
        <row r="9287">
          <cell r="A9287" t="str">
            <v>TBY</v>
          </cell>
          <cell r="B9287" t="str">
            <v>TEB YATIRIM MENKUL DEĞERLER A.Ş.</v>
          </cell>
        </row>
        <row r="9288">
          <cell r="A9288" t="str">
            <v>TBZ</v>
          </cell>
          <cell r="B9288" t="str">
            <v>TEB PORTFÖY SEKİZİNCİ SERBEST (DÖVİZ) FON</v>
          </cell>
        </row>
        <row r="9289">
          <cell r="A9289" t="str">
            <v>TC1</v>
          </cell>
          <cell r="B9289" t="str">
            <v>TACIRLER 1.YATıRıM FONU</v>
          </cell>
        </row>
        <row r="9290">
          <cell r="A9290" t="str">
            <v>TCA</v>
          </cell>
          <cell r="B9290" t="str">
            <v>ZİRAAT PORTFÖY ALTIN KATILIM FONU</v>
          </cell>
        </row>
        <row r="9291">
          <cell r="A9291" t="str">
            <v>TCB</v>
          </cell>
          <cell r="B9291" t="str">
            <v>TACİRLER PORTFÖY PARA PİYASASI FONU</v>
          </cell>
        </row>
        <row r="9292">
          <cell r="A9292" t="str">
            <v>TCC</v>
          </cell>
          <cell r="B9292" t="str">
            <v>TACİRLER PORTFÖY SERBEST ( DÖVİZ ) FON</v>
          </cell>
        </row>
        <row r="9293">
          <cell r="A9293" t="str">
            <v>TCD</v>
          </cell>
          <cell r="B9293" t="str">
            <v>TACİRLER PORTFÖY DEĞIŞKEN FON</v>
          </cell>
        </row>
        <row r="9294">
          <cell r="A9294" t="str">
            <v>TCF</v>
          </cell>
          <cell r="B9294" t="str">
            <v>TEB PORTFÖY ÜÇÜNCÜ FON SEPETİ FONU</v>
          </cell>
        </row>
        <row r="9295">
          <cell r="A9295" t="str">
            <v>TCG</v>
          </cell>
          <cell r="B9295" t="str">
            <v>TEB PORTFÖY CEMAY SERBEST (DÖVİZ) ÖZEL FON</v>
          </cell>
        </row>
        <row r="9296">
          <cell r="A9296" t="str">
            <v>TCI</v>
          </cell>
          <cell r="B9296" t="str">
            <v>TACİRLER PORTFÖY İSTATİSTİKSEL ARBİTRAJ SERBEST FON</v>
          </cell>
        </row>
        <row r="9297">
          <cell r="A9297" t="str">
            <v>TCM</v>
          </cell>
          <cell r="B9297" t="str">
            <v>JP MORGAN CHASEBANK NATIONAL ASSOCIATION MRK.COLUMBUS OHIO IST. TÜRKİYE ŞUBESİ</v>
          </cell>
        </row>
        <row r="9298">
          <cell r="A9298" t="str">
            <v>TCO</v>
          </cell>
          <cell r="B9298" t="str">
            <v>TAÇ YATIRIM ORTAKLIĞI A.Ş.</v>
          </cell>
        </row>
        <row r="9299">
          <cell r="A9299" t="str">
            <v>TCR</v>
          </cell>
          <cell r="B9299" t="str">
            <v>TACİRLER PORTFÖY YÖNETİMİ A.Ş.</v>
          </cell>
        </row>
        <row r="9300">
          <cell r="A9300" t="str">
            <v>TCS</v>
          </cell>
          <cell r="B9300" t="str">
            <v>TACİRLER PORTFÖY SİRİUS SERBEST FON</v>
          </cell>
        </row>
        <row r="9301">
          <cell r="A9301" t="str">
            <v>TCV</v>
          </cell>
          <cell r="B9301" t="str">
            <v>TÜRKİYE VARLIK FONU</v>
          </cell>
        </row>
        <row r="9302">
          <cell r="A9302" t="str">
            <v>TCX</v>
          </cell>
          <cell r="B9302" t="str">
            <v>TÜRKİYE VARLIK FONU (ÜST ÜYE)</v>
          </cell>
        </row>
        <row r="9303">
          <cell r="A9303" t="str">
            <v>TCY</v>
          </cell>
          <cell r="B9303" t="str">
            <v>TAC YATIRIM ORT. A.S.</v>
          </cell>
        </row>
        <row r="9304">
          <cell r="A9304" t="str">
            <v>TCZ</v>
          </cell>
          <cell r="B9304" t="str">
            <v>T.C. ZİRAAT BANKASI A.Ş.</v>
          </cell>
        </row>
        <row r="9305">
          <cell r="A9305" t="str">
            <v>TDA</v>
          </cell>
          <cell r="B9305" t="str">
            <v>T.İŞ BANKASI A.Ş. KORUMA AMAÇLI ŞEMSİYE FONUNA BAĞLI B TİPİ %100 ANAPARA KORUMALI DOKUZUNCU ALT FON</v>
          </cell>
        </row>
        <row r="9306">
          <cell r="A9306" t="str">
            <v>TDB</v>
          </cell>
          <cell r="B9306" t="str">
            <v>TEB PORTFÖY BOĞAZİÇİ SERBEST (DÖVİZ) FON</v>
          </cell>
        </row>
        <row r="9307">
          <cell r="A9307" t="str">
            <v>TDC</v>
          </cell>
          <cell r="B9307" t="str">
            <v>T.İŞ BANKASI A.Ş. KORUMA AMAÇLI ŞEMSİYE FONUNA BAĞLI B TİPİ ÖZEL SEKTÖR ARAÇLARINA YATIRIM YAPAN %100 ANAPARA KOR.AMÇ.43 ALT FONU</v>
          </cell>
        </row>
        <row r="9308">
          <cell r="A9308" t="str">
            <v>TDD</v>
          </cell>
          <cell r="B9308" t="str">
            <v>T.İŞ BANKASI A.Ş.KORUMA AMAÇLI ŞEMSİYE FONUNA BAĞLI B TİPİ %100 ANAPARA KORUMA AMAÇLI OTUZDOKUZUNCU ALT FON</v>
          </cell>
        </row>
        <row r="9309">
          <cell r="A9309" t="str">
            <v>TDE</v>
          </cell>
          <cell r="B9309" t="str">
            <v>TSKB A.Ş. GARANTİLİ ŞEMSİYE FONUNA BAĞLI B TİPİ %95 ANAPARA GARANTİLİ EUROBANK TEKFEN A.Ş. TARIM ÜRÜNLERİ 12. ALT FONU</v>
          </cell>
        </row>
        <row r="9310">
          <cell r="A9310" t="str">
            <v>TDF</v>
          </cell>
          <cell r="B9310" t="str">
            <v>ICBC TURKEY PORTFÖY BİRİNCİ DEĞİŞKEN FON</v>
          </cell>
        </row>
        <row r="9311">
          <cell r="A9311" t="str">
            <v>TDG</v>
          </cell>
          <cell r="B9311" t="str">
            <v>İŞ PORTFÖY YABANCI BORÇLANMA ARAÇLARI FONU</v>
          </cell>
        </row>
        <row r="9312">
          <cell r="A9312" t="str">
            <v>TDI</v>
          </cell>
          <cell r="B9312" t="str">
            <v>T.İŞ BANKASI KORUMA AMAÇLI ŞEMSİYE FONUNA BAĞLI B TİPİ %100 ANA.KOR.AMÇ.42.AF</v>
          </cell>
        </row>
        <row r="9313">
          <cell r="A9313" t="str">
            <v>TDK</v>
          </cell>
          <cell r="B9313" t="str">
            <v>T.İŞ BANKASI A.Ş. KORUMA AMAÇLI ŞEMSİYE FONUNA BAĞLI %100 ANAPARA KORUMA AMAÇLI KIRKBİRİNCİ ALT FONU</v>
          </cell>
        </row>
        <row r="9314">
          <cell r="A9314" t="str">
            <v>TDL</v>
          </cell>
          <cell r="B9314" t="str">
            <v>IŞ BANKASI KOR.AMÇ.ŞEM.F.BAĞ.B TIPI %100 ANA.KOR.AMÇ.46.A.F</v>
          </cell>
        </row>
        <row r="9315">
          <cell r="A9315" t="str">
            <v>TDN</v>
          </cell>
          <cell r="B9315" t="str">
            <v>T.İŞ BANKASI KORUMA AMAÇLI ŞEMSİYE FON.BAĞLI B TİPİ %100ANA.KOR.AMÇ.45.A.F</v>
          </cell>
        </row>
        <row r="9316">
          <cell r="A9316" t="str">
            <v>TDO</v>
          </cell>
          <cell r="B9316" t="str">
            <v>T.İŞ BANKASI A.Ş.KORUMA AMAÇLI ŞEMSİYE FONUNA BAĞLI B TİPİ %100 ANAPARA  KORUMA AMAÇLI OTUZİKİNCİ ALT FONU</v>
          </cell>
        </row>
        <row r="9317">
          <cell r="A9317" t="str">
            <v>TDP</v>
          </cell>
          <cell r="B9317" t="str">
            <v>TEB PORTFÖY İKİNCİ SERBEST (DÖVİZ) FON</v>
          </cell>
        </row>
        <row r="9318">
          <cell r="A9318" t="str">
            <v>TDR</v>
          </cell>
          <cell r="B9318" t="str">
            <v>T.İŞ BANKASI A.Ş.KORUMA AMAÇLI ŞEMSİYE FONUNA BAĞLI B TİPİ %100 ANAPARA KORUMA AMAÇLI OTUZDÖRDÜNCÜ ALT FON</v>
          </cell>
        </row>
        <row r="9319">
          <cell r="A9319" t="str">
            <v>TDS</v>
          </cell>
          <cell r="B9319" t="str">
            <v>T.SINAİ KALKINMA BANKASI A.Ş. GARANTİLİ ŞEMSİYE FONUNA  BAĞLI B TİPİ %100 ANAPARA GARANTİLİ DOLAR SEPETİ ALT FONU(BEŞİNCİ ALT FON)</v>
          </cell>
        </row>
        <row r="9320">
          <cell r="A9320" t="str">
            <v>TDT</v>
          </cell>
          <cell r="B9320" t="str">
            <v>TEB PORTFÖY TKT SERBEST (DÖVİZ) ÖZEL FON</v>
          </cell>
        </row>
        <row r="9321">
          <cell r="A9321" t="str">
            <v>TDU</v>
          </cell>
          <cell r="B9321" t="str">
            <v>T.İŞ BANKASI A.Ş.KORUMA AMAÇLI ŞEMSİYE FONUNA BAĞLI B TİPİ %98 ANAPARA KORUMA AMAÇLI OTUZÜÇÜNCÜ ALT FON</v>
          </cell>
        </row>
        <row r="9322">
          <cell r="A9322" t="str">
            <v>TDX</v>
          </cell>
          <cell r="B9322" t="str">
            <v>TACİRLER PORTFÖY YÖNETİMİ A.Ş. DEĞİŞKEN ŞEMSİYE FON</v>
          </cell>
        </row>
        <row r="9323">
          <cell r="A9323" t="str">
            <v>TDY</v>
          </cell>
          <cell r="B9323" t="str">
            <v>T.EKONOMİ BANKASI A.Ş.B TİPİ %100 ANAPARA KORUMA AMAÇLI DÖRDÜNCÜ YAT.FON.</v>
          </cell>
        </row>
        <row r="9324">
          <cell r="A9324" t="str">
            <v>TE1</v>
          </cell>
          <cell r="B9324" t="str">
            <v>TÜRK EKONOMİ BANKASI A.Ş.(A) TİPİ DEĞİŞKEN FON</v>
          </cell>
        </row>
        <row r="9325">
          <cell r="A9325" t="str">
            <v>TE2</v>
          </cell>
          <cell r="B9325" t="str">
            <v>TEB (B) DEG. FON</v>
          </cell>
        </row>
        <row r="9326">
          <cell r="A9326" t="str">
            <v>TE3</v>
          </cell>
          <cell r="B9326" t="str">
            <v>TEB PORTFÖY MUTLAK GETİRİ HEDEFLİ DEĞİŞKEN FON</v>
          </cell>
        </row>
        <row r="9327">
          <cell r="A9327" t="str">
            <v>TE4</v>
          </cell>
          <cell r="B9327" t="str">
            <v>TEB PORTFÖY BİRİNCİ DEĞİŞKEN FON</v>
          </cell>
        </row>
        <row r="9328">
          <cell r="A9328" t="str">
            <v>TEA</v>
          </cell>
          <cell r="B9328" t="str">
            <v>TÜRK EKONOMİ BANKASI A.Ş. (A) TİPİ N.V TURKSE PERENCO DEĞİŞKEN ÖZEL FONU</v>
          </cell>
        </row>
        <row r="9329">
          <cell r="A9329" t="str">
            <v>TEB</v>
          </cell>
          <cell r="B9329" t="str">
            <v>TÜRK EKONOMİ BANKASI A.Ş.</v>
          </cell>
        </row>
        <row r="9330">
          <cell r="A9330" t="str">
            <v>TEC</v>
          </cell>
          <cell r="B9330" t="str">
            <v>TECHMİNE GİRİŞİM SERMAYESİ YATIRIM ORTAKLIĞI A.Ş.</v>
          </cell>
        </row>
        <row r="9331">
          <cell r="A9331" t="str">
            <v>TED</v>
          </cell>
          <cell r="B9331" t="str">
            <v>TÜRK EKONOMİ BANKASI A.Ş. (A) TİPİ GSD DEĞİŞKEN ÖZEL FON</v>
          </cell>
        </row>
        <row r="9332">
          <cell r="A9332" t="str">
            <v>TEE</v>
          </cell>
          <cell r="B9332" t="str">
            <v>TÜRK EKONOMİ BANKASI A.Ş. A TİPİ DEĞ. FON</v>
          </cell>
        </row>
        <row r="9333">
          <cell r="A9333" t="str">
            <v>TEF</v>
          </cell>
          <cell r="B9333" t="str">
            <v>TEB YATIRIM MENKUL DEĞERLER  A.Ş. (B ) TİPİ DEĞİŞKEN FON</v>
          </cell>
        </row>
        <row r="9334">
          <cell r="A9334" t="str">
            <v>TEG</v>
          </cell>
          <cell r="B9334" t="str">
            <v>T.EKONOMİ BANKASI A.Ş.B TİPİ GLOBAL VARLIK DAĞILIMI FON SEPETİ FONU</v>
          </cell>
        </row>
        <row r="9335">
          <cell r="A9335" t="str">
            <v>TEI</v>
          </cell>
          <cell r="B9335" t="str">
            <v>TEB PORTFÖY PY HİSSE SENEDİ ÖZEL FONU (HİSSE SENEDİ YOĞUN FON)</v>
          </cell>
        </row>
        <row r="9336">
          <cell r="A9336" t="str">
            <v>TEK</v>
          </cell>
          <cell r="B9336" t="str">
            <v>TEK - ART TURİZM A.Ş.</v>
          </cell>
        </row>
        <row r="9337">
          <cell r="A9337" t="str">
            <v>TEL</v>
          </cell>
          <cell r="B9337" t="str">
            <v>TÜRK EKONOMİ BANKASI A.Ş. (B) TİPİ LİKİT FONU</v>
          </cell>
        </row>
        <row r="9338">
          <cell r="A9338" t="str">
            <v>TEM</v>
          </cell>
          <cell r="B9338" t="str">
            <v>TAHVİL TAKASI TEMERRÜT HESABI</v>
          </cell>
        </row>
        <row r="9339">
          <cell r="A9339" t="str">
            <v>TEN</v>
          </cell>
          <cell r="B9339" t="str">
            <v>T.EKONOMİ BANKASI A.Ş.KORUMA AMAÇLI ŞEMSİYE FONUNA BAĞLI B TİPİ %100 ANAPARA KORUMA AMAÇLI YİRMİNCİ  ALT FON</v>
          </cell>
        </row>
        <row r="9340">
          <cell r="A9340" t="str">
            <v>TEO</v>
          </cell>
          <cell r="B9340" t="str">
            <v>TÜRK EKONOMİ BANKASI A.Ş. B TİPİ CGOLD ÖZEL BANKACILIK DEĞİŞKEN FONU</v>
          </cell>
        </row>
        <row r="9341">
          <cell r="A9341" t="str">
            <v>TEP</v>
          </cell>
          <cell r="B9341" t="str">
            <v>T.EKONOMİ BANKASI A.Ş.(PORTFÖY SAKLAMA)</v>
          </cell>
        </row>
        <row r="9342">
          <cell r="A9342" t="str">
            <v>TES</v>
          </cell>
          <cell r="B9342" t="str">
            <v>ICBC TURKEY BANK A.Ş.</v>
          </cell>
        </row>
        <row r="9343">
          <cell r="A9343" t="str">
            <v>TET</v>
          </cell>
          <cell r="B9343" t="str">
            <v>TEB PORTFÖY İKİNCİ ORTA VADELİ BORÇLANMA ARAÇLARI FONU</v>
          </cell>
        </row>
        <row r="9344">
          <cell r="A9344" t="str">
            <v>TEU</v>
          </cell>
          <cell r="B9344" t="str">
            <v>T.EKONOMİ BANKASI A.Ş. KORUMA AMAÇLI ŞEMSİYE FONUNA BAĞLI B TİPİ %100 ANAPARA KORUMA AMAÇLI ONDOKUZUNCU ALT FON</v>
          </cell>
        </row>
        <row r="9345">
          <cell r="A9345" t="str">
            <v>TEV</v>
          </cell>
          <cell r="B9345" t="str">
            <v>TEB YATIRIM MENKUL DEĞ.B TİPİ VADELİ İŞLEMLER DEĞİŞKEN FONU</v>
          </cell>
        </row>
        <row r="9346">
          <cell r="A9346" t="str">
            <v>TEY</v>
          </cell>
          <cell r="B9346" t="str">
            <v>TEB PORTFÖY YÖNETİMİ A.Ş.</v>
          </cell>
        </row>
        <row r="9347">
          <cell r="A9347" t="str">
            <v>TEZ</v>
          </cell>
          <cell r="B9347" t="str">
            <v>T.EKONOMİ BANKASI A.Ş. KORUMA AMAÇLI ŞEMSİYE FONUNA BAĞLI B TİPİ %100 ANAPARA KORUMA AMAÇLI ONDOKUZUNCU ALT FON</v>
          </cell>
        </row>
        <row r="9348">
          <cell r="A9348" t="str">
            <v>TF1</v>
          </cell>
          <cell r="B9348" t="str">
            <v>TEKFEN  1 . FON</v>
          </cell>
        </row>
        <row r="9349">
          <cell r="A9349" t="str">
            <v>TFA</v>
          </cell>
          <cell r="B9349" t="str">
            <v>TEKFENBANK A.Ş. (A) TİPİ DEĞİŞKEN FONU</v>
          </cell>
        </row>
        <row r="9350">
          <cell r="A9350" t="str">
            <v>TFB</v>
          </cell>
          <cell r="B9350" t="str">
            <v>EUROBANK TEKFEN A.Ş.</v>
          </cell>
        </row>
        <row r="9351">
          <cell r="A9351" t="str">
            <v>TFC</v>
          </cell>
          <cell r="B9351" t="str">
            <v>EKONOMİ BANKASI KOR.AMÇ.ŞEM.F.BAĞ.B T.%100 ANA.K.A.39.A.F</v>
          </cell>
        </row>
        <row r="9352">
          <cell r="A9352" t="str">
            <v>TFD</v>
          </cell>
          <cell r="B9352" t="str">
            <v>TEKFENBANK A.Ş. (B) TİPİ DEĞİŞKEN FONU</v>
          </cell>
        </row>
        <row r="9353">
          <cell r="A9353" t="str">
            <v>TFE</v>
          </cell>
          <cell r="B9353" t="str">
            <v>AKTİF PORTFÖY TÜRKİYE FİNANS ALA BANKACILIK KATILIM ÖZEL FONU</v>
          </cell>
        </row>
        <row r="9354">
          <cell r="A9354" t="str">
            <v>TFF</v>
          </cell>
          <cell r="B9354" t="str">
            <v>TEB PORTFÖY AMERİKA TEKNOLOJİ YABANCI BYF FON SEPETİ FONU</v>
          </cell>
        </row>
        <row r="9355">
          <cell r="A9355" t="str">
            <v>TFG</v>
          </cell>
          <cell r="B9355" t="str">
            <v>TFG İSTANBUL MENKUL DEĞERLER A.Ş.</v>
          </cell>
        </row>
        <row r="9356">
          <cell r="A9356" t="str">
            <v>TFH</v>
          </cell>
          <cell r="B9356" t="str">
            <v>TEKFEN HOLDİNG A.Ş.</v>
          </cell>
        </row>
        <row r="9357">
          <cell r="A9357" t="str">
            <v>TFI</v>
          </cell>
          <cell r="B9357" t="str">
            <v>T.EKONOMİ BANKASI B TİPİ % 100 ANAPARA KORUMA AMAÇLI BEŞİNCİ YF.</v>
          </cell>
        </row>
        <row r="9358">
          <cell r="A9358" t="str">
            <v>TFK</v>
          </cell>
          <cell r="B9358" t="str">
            <v>TEKFENBANK A.Ş. (A) TİPİ KARMA FON</v>
          </cell>
        </row>
        <row r="9359">
          <cell r="A9359" t="str">
            <v>TFL</v>
          </cell>
          <cell r="B9359" t="str">
            <v>YAT.FIN.A.Ş.B TIPI LIKIT FON</v>
          </cell>
        </row>
        <row r="9360">
          <cell r="A9360" t="str">
            <v>TFM</v>
          </cell>
          <cell r="B9360" t="str">
            <v>TEKFEN MENKUL MÜŞTERİLERİ HESABI</v>
          </cell>
        </row>
        <row r="9361">
          <cell r="A9361" t="str">
            <v>TFN</v>
          </cell>
          <cell r="B9361" t="str">
            <v>TEKFEN YAT FIN BANKASI</v>
          </cell>
        </row>
        <row r="9362">
          <cell r="A9362" t="str">
            <v>TFO</v>
          </cell>
          <cell r="B9362" t="str">
            <v>TÜRK EKONOMİ BANKASI A.Ş. B TİPİ FARLAS OTOMOTİV DEĞİŞKEN ÖZEL FONU</v>
          </cell>
        </row>
        <row r="9363">
          <cell r="A9363" t="str">
            <v>TFP</v>
          </cell>
          <cell r="B9363" t="str">
            <v>TRİNKFON KİTLE FONLAMA PLATFORMU A.Ş.</v>
          </cell>
        </row>
        <row r="9364">
          <cell r="A9364" t="str">
            <v>TFR</v>
          </cell>
          <cell r="B9364" t="str">
            <v>EKONOMİ BANK.KOR.AMÇ.ŞEM.F.BAĞ.B T.%100 ANA.K.AMÇ.40.A.F</v>
          </cell>
        </row>
        <row r="9365">
          <cell r="A9365" t="str">
            <v>TFS</v>
          </cell>
          <cell r="B9365" t="str">
            <v>T.EKONOMİ BANKASI B TİPİ %100 ANAPARA KORUMA AMAÇLI SEKİZİNCİ YF</v>
          </cell>
        </row>
        <row r="9366">
          <cell r="A9366" t="str">
            <v>TFT</v>
          </cell>
          <cell r="B9366" t="str">
            <v>T.EKONOMİ BANKASI  B TİPİ %100 ANAPARA KORUMA AMAÇLI ALTINCI YF.</v>
          </cell>
        </row>
        <row r="9367">
          <cell r="A9367" t="str">
            <v>TFY</v>
          </cell>
          <cell r="B9367" t="str">
            <v>T.EKONOMİ BANKASI B TİPİ %100 ANAPARA KORUMA AMAÇLI YEDİNCİ YF</v>
          </cell>
        </row>
        <row r="9368">
          <cell r="A9368" t="str">
            <v>TGA</v>
          </cell>
          <cell r="B9368" t="str">
            <v>GARANTİ PORTFÖY AGRESİF DEĞİŞKEN FON</v>
          </cell>
        </row>
        <row r="9369">
          <cell r="A9369" t="str">
            <v>TGB</v>
          </cell>
          <cell r="B9369" t="str">
            <v>TÜRKİYE GARANTİ BANKASI A.Ş.</v>
          </cell>
        </row>
        <row r="9370">
          <cell r="A9370" t="str">
            <v>TGC</v>
          </cell>
          <cell r="B9370" t="str">
            <v>TACİRLER PORTFÖY GELECEK ETKİ GİRİŞİM SERMAYESİ FONU</v>
          </cell>
        </row>
        <row r="9371">
          <cell r="A9371" t="str">
            <v>TGD</v>
          </cell>
          <cell r="B9371" t="str">
            <v>T.GARANTİ BANK.KOR. AMAÇ.ŞEMSİYE YAT.FONU'NA BAĞLI B TİPİ %100 ANAPARA KORUMA AMAÇLI ABD DOLARININ YÜKSELECEĞİNİ ÖNGÖREN YATIRIM.YÖNELİK 1.ALT F(ALT F</v>
          </cell>
        </row>
        <row r="9372">
          <cell r="A9372" t="str">
            <v>TGE</v>
          </cell>
          <cell r="B9372" t="str">
            <v>İŞ PORTFÖY EMTİA YABANCI BYF FON SEPETİ FONU</v>
          </cell>
        </row>
        <row r="9373">
          <cell r="A9373" t="str">
            <v>TGG</v>
          </cell>
          <cell r="B9373" t="str">
            <v>T.GARANTİ BANKASI A.Ş. B TİPİ %10 GETİRİ GARANTİLİ MENKUL KIYMET YATIRIM FONU</v>
          </cell>
        </row>
        <row r="9374">
          <cell r="A9374" t="str">
            <v>TGI</v>
          </cell>
          <cell r="B9374" t="str">
            <v>TERA PORTFÖY YÖNETİMİ A.Ş. İKİNCİ GAYRİMENKUL YATIRIM FONU</v>
          </cell>
        </row>
        <row r="9375">
          <cell r="A9375" t="str">
            <v>TGK</v>
          </cell>
          <cell r="B9375" t="str">
            <v>T.GARANTİ BANKASI A.Ş. B TİPİ %100 ANAPARA KORUMA AMAÇLI BİRİNCİ YATIRIM FONU</v>
          </cell>
        </row>
        <row r="9376">
          <cell r="A9376" t="str">
            <v>TGM</v>
          </cell>
          <cell r="B9376" t="str">
            <v>ASHMORE PORTFÖY YABANCI (GELİŞMEKTE OLAN PİYASALAR) BORÇLANMA ARAÇLARI FONU</v>
          </cell>
        </row>
        <row r="9377">
          <cell r="A9377" t="str">
            <v>TGO</v>
          </cell>
          <cell r="B9377" t="str">
            <v>TSKB GAYRİMENKUL YATIRIM ORTAKLIĞI A.Ş.</v>
          </cell>
        </row>
        <row r="9378">
          <cell r="A9378" t="str">
            <v>TGR</v>
          </cell>
          <cell r="B9378" t="str">
            <v>AK PORTFÖY TURİZM VE SEYAHAT SEKTÖRÜ DEĞİŞKEN FON</v>
          </cell>
        </row>
        <row r="9379">
          <cell r="A9379" t="str">
            <v>TGS</v>
          </cell>
          <cell r="B9379" t="str">
            <v>TÜRK EKONOMİ BANKASI A.Ş. B TİPİ GALATASARAYLILAR DERNEĞİ ÖZEL LİKİT FONU</v>
          </cell>
        </row>
        <row r="9380">
          <cell r="A9380" t="str">
            <v>TGT</v>
          </cell>
          <cell r="B9380" t="str">
            <v>GARANTİ PORTFÖY KISA VADELİ BORÇLANMA ARAÇLARI FONU</v>
          </cell>
        </row>
        <row r="9381">
          <cell r="A9381" t="str">
            <v>TGV</v>
          </cell>
          <cell r="B9381" t="str">
            <v>TACİRLER PORTFÖY KG SERBEST ÖZEL FON</v>
          </cell>
        </row>
        <row r="9382">
          <cell r="A9382" t="str">
            <v>TGX</v>
          </cell>
          <cell r="B9382" t="str">
            <v>TEB PORTFÖY TARIM VE GIDA TEKNOLOJİLERİ DEĞİŞKEN FON</v>
          </cell>
        </row>
        <row r="9383">
          <cell r="A9383" t="str">
            <v>TGY</v>
          </cell>
          <cell r="B9383" t="str">
            <v>T.SINAİ KALKINMA BANKASI GARANTİLİ ŞEMSİYE FONUNA BAĞLI B TİPİ %100 ANAPARA GARANTİLİ EUROBANK TEKFEN A.Ş. YERYÜZÜ KAYNAKLARI ALT FONU(ALTINCI ALT FON</v>
          </cell>
        </row>
        <row r="9384">
          <cell r="A9384" t="str">
            <v>TGZ</v>
          </cell>
          <cell r="B9384" t="str">
            <v>TACİRLER PORTFÖY SPİCA SERBEST (TL) FON</v>
          </cell>
        </row>
        <row r="9385">
          <cell r="A9385" t="str">
            <v>THA</v>
          </cell>
          <cell r="B9385" t="str">
            <v>TARIM SİGORTALARI HAVUZU</v>
          </cell>
        </row>
        <row r="9386">
          <cell r="A9386" t="str">
            <v>THC</v>
          </cell>
          <cell r="B9386" t="str">
            <v>AZİMUT PORTFÖY YÖNETİMİ A.Ş. LCP BİRİNCİ GİRİŞİM SERMAYESİ YATIRIM FONU</v>
          </cell>
        </row>
        <row r="9387">
          <cell r="A9387" t="str">
            <v>THD</v>
          </cell>
          <cell r="B9387" t="str">
            <v>TRIVE PORTFÖY BİRİNCİ HİSSE SENEDİ (TL) FON (HİSSE SENEDİ YOĞUN FON)</v>
          </cell>
        </row>
        <row r="9388">
          <cell r="A9388" t="str">
            <v>THG</v>
          </cell>
          <cell r="B9388" t="str">
            <v>TACİRLER PORTFÖY ODEABANK SERBEST ÖZEL FON</v>
          </cell>
        </row>
        <row r="9389">
          <cell r="A9389" t="str">
            <v>THH</v>
          </cell>
          <cell r="B9389" t="str">
            <v>DENİZ PORTFÖY CCO HİSSE SENEDİ SERBEST ÖZEL FON (HİSSE SENEDİ YOĞUN FON)</v>
          </cell>
        </row>
        <row r="9390">
          <cell r="A9390" t="str">
            <v>THL</v>
          </cell>
          <cell r="B9390" t="str">
            <v>TÜRKİYE HALK BANKASI A.Ş.</v>
          </cell>
        </row>
        <row r="9391">
          <cell r="A9391" t="str">
            <v>THM</v>
          </cell>
          <cell r="B9391" t="str">
            <v>TEB A.Ş. A TİPİ KÜÇÜK VE ORTA ÖLÇEKLİ İŞLETMELER MAVİ HİSSE SENEDİ FONU(HİSSE SENEDİ YOĞUN FON)</v>
          </cell>
        </row>
        <row r="9392">
          <cell r="A9392" t="str">
            <v>THO</v>
          </cell>
          <cell r="B9392" t="str">
            <v>AZİMUT PORTFÖY 20.0 SERBEST (DÖVİZ) FON</v>
          </cell>
        </row>
        <row r="9393">
          <cell r="A9393" t="str">
            <v>THP</v>
          </cell>
          <cell r="B9393" t="str">
            <v>AZİMUT PORTFÖY 21.0 SERBEST (DÖVİZ) FON</v>
          </cell>
        </row>
        <row r="9394">
          <cell r="A9394" t="str">
            <v>THR</v>
          </cell>
          <cell r="B9394" t="str">
            <v>TÜRKİYE İHRACAT KREDİ BANKASI A.Ş.</v>
          </cell>
        </row>
        <row r="9395">
          <cell r="A9395" t="str">
            <v>THS</v>
          </cell>
          <cell r="B9395" t="str">
            <v>AZİMUT PORTFÖY AEB SERBEST (DÖVİZ) ÖZEL FON</v>
          </cell>
        </row>
        <row r="9396">
          <cell r="A9396" t="str">
            <v>THV</v>
          </cell>
          <cell r="B9396" t="str">
            <v>ATA PORTFÖY ALTINCI SERBEST (TL) FON</v>
          </cell>
        </row>
        <row r="9397">
          <cell r="A9397" t="str">
            <v>THX</v>
          </cell>
          <cell r="B9397" t="str">
            <v>TACİRLER PORTFÖY YÖNETİMİ A.Ş. HİSSE SENEDİ ŞEMSİYE FONU</v>
          </cell>
        </row>
        <row r="9398">
          <cell r="A9398" t="str">
            <v>TI1</v>
          </cell>
          <cell r="B9398" t="str">
            <v>İŞ PORTFÖY PARA PİYASASI (TL) FONU</v>
          </cell>
        </row>
        <row r="9399">
          <cell r="A9399" t="str">
            <v>TI2</v>
          </cell>
          <cell r="B9399" t="str">
            <v>İŞ PORTFÖY HİSSE SENEDİ (TL) FONU (HİSSE SENEDİ YOĞUN FON)</v>
          </cell>
        </row>
        <row r="9400">
          <cell r="A9400" t="str">
            <v>TI3</v>
          </cell>
          <cell r="B9400" t="str">
            <v>İŞ PORTFÖY İŞ BANKASI İŞTİRAKLERİ ENDEKSİ HİSSE SENEDİ (TL) FONU (HİSSE SENEDİ YOĞUN FON)</v>
          </cell>
        </row>
        <row r="9401">
          <cell r="A9401" t="str">
            <v>TI4</v>
          </cell>
          <cell r="B9401" t="str">
            <v>İŞ PORTFÖY TEMKİNLİ DEĞİŞKEN FON</v>
          </cell>
        </row>
        <row r="9402">
          <cell r="A9402" t="str">
            <v>TI5</v>
          </cell>
          <cell r="B9402" t="str">
            <v>T.İŞ BANKASI (B) TİPİ YABANCI MENKUL KIYMET FONU</v>
          </cell>
        </row>
        <row r="9403">
          <cell r="A9403" t="str">
            <v>TI6</v>
          </cell>
          <cell r="B9403" t="str">
            <v>İŞ PORTFÖY ORTA VADELİ BORÇLANMA ARAÇLARI (TL) FONU</v>
          </cell>
        </row>
        <row r="9404">
          <cell r="A9404" t="str">
            <v>TI7</v>
          </cell>
          <cell r="B9404" t="str">
            <v>İŞ PORTFÖY DENGELİ DEĞİŞKEN FON</v>
          </cell>
        </row>
        <row r="9405">
          <cell r="A9405" t="str">
            <v>TIA</v>
          </cell>
          <cell r="B9405" t="str">
            <v>T.İŞBANKASI A.Ş.KORUMA AMAÇLI ŞEMSİYE FONUNA BAĞLI B TİPİ %100 ANAPARA KORUMALI BİRİNCİ ALT FON</v>
          </cell>
        </row>
        <row r="9406">
          <cell r="A9406" t="str">
            <v>TIB</v>
          </cell>
          <cell r="B9406" t="str">
            <v>TÜRKİYE İŞ BANKASI A.Ş.</v>
          </cell>
        </row>
        <row r="9407">
          <cell r="A9407" t="str">
            <v>TID</v>
          </cell>
          <cell r="B9407" t="str">
            <v>T.İŞ BANKASI A.Ş. B TİPİ KORUMA AMAÇLI ŞEMSİYE FONU</v>
          </cell>
        </row>
        <row r="9408">
          <cell r="A9408" t="str">
            <v>TIE</v>
          </cell>
          <cell r="B9408" t="str">
            <v>İŞ PORTFÖY BIST 30 ENDEKSİ HİSSE SENEDİ (TL) FONU (HİSSE SENEDİ YOĞUN FON)</v>
          </cell>
        </row>
        <row r="9409">
          <cell r="A9409" t="str">
            <v>TIF</v>
          </cell>
          <cell r="B9409" t="str">
            <v>İŞ PORTFÖY UZUN VADELİ BORÇLANMA ARAÇLARI FONU</v>
          </cell>
        </row>
        <row r="9410">
          <cell r="A9410" t="str">
            <v>TIG</v>
          </cell>
          <cell r="B9410" t="str">
            <v>T.İŞ BANKASI A.Ş.GARANTİLİ ŞEMSİYE FONUNA BAĞLI B TİPİ %100 ANAPARA GARANTİLİ 1. ALT FONU</v>
          </cell>
        </row>
        <row r="9411">
          <cell r="A9411" t="str">
            <v>TII</v>
          </cell>
          <cell r="B9411" t="str">
            <v>TÜRKİYE İŞ BANKASI A.Ş. (B) TİPİ İNTERNET LİKİT FON</v>
          </cell>
        </row>
        <row r="9412">
          <cell r="A9412" t="str">
            <v>TIK</v>
          </cell>
          <cell r="B9412" t="str">
            <v>T.İŞ BANKASI BANKASI A.Ş. KORUMA AMAÇLI ŞEMSİYE FONUNA BAĞLI B TİPİ %100 ANAPARA KORUMALI YEDİNCİ ALT FON</v>
          </cell>
        </row>
        <row r="9413">
          <cell r="A9413" t="str">
            <v>TIM</v>
          </cell>
          <cell r="B9413" t="str">
            <v>İŞ BANK.B TİPİ DÖV.YÜK.ÖNGÖREN YAT.YÖN.%100 KOR.AMAÇ.MUTLU Y.F</v>
          </cell>
        </row>
        <row r="9414">
          <cell r="A9414" t="str">
            <v>TIN</v>
          </cell>
          <cell r="B9414" t="str">
            <v>İŞ BANKASI KOR.AMÇ.ŞEM.FON.BAĞ.B TİPİ %100ANA KOR.AMÇ.47.A.F</v>
          </cell>
        </row>
        <row r="9415">
          <cell r="A9415" t="str">
            <v>TIO</v>
          </cell>
          <cell r="B9415" t="str">
            <v>İŞ YATIRIM ORTAKLIĞI A.Ş.</v>
          </cell>
        </row>
        <row r="9416">
          <cell r="A9416" t="str">
            <v>TIP</v>
          </cell>
          <cell r="B9416" t="str">
            <v>TEB PORTFÖY ING BANK ÖZEL BANKACILIK VE PLATİNUM SERBEST (DÖVİZ) ÖZEL FON</v>
          </cell>
        </row>
        <row r="9417">
          <cell r="A9417" t="str">
            <v>TIS</v>
          </cell>
          <cell r="B9417" t="str">
            <v>İŞ BANKASI KOR.AMÇ.ŞEM.FON.BAĞ.B TİPİ%100 ANA.KOR.AMÇ.48.A.F</v>
          </cell>
        </row>
        <row r="9418">
          <cell r="A9418" t="str">
            <v>TIT</v>
          </cell>
          <cell r="B9418" t="str">
            <v>TEB PORTFÖY YEDİNCİ SERBEST (DÖVİZ) FON</v>
          </cell>
        </row>
        <row r="9419">
          <cell r="A9419" t="str">
            <v>TIV</v>
          </cell>
          <cell r="B9419" t="str">
            <v>İŞ PORTFÖY KISA VADELİ BORÇLANMA ARAÇLARI (TL) FONU</v>
          </cell>
        </row>
        <row r="9420">
          <cell r="A9420" t="str">
            <v>TIX</v>
          </cell>
          <cell r="B9420" t="str">
            <v>TACİRLER PORTFÖY YÖNETİMİ A.Ş. PARA PİYASASI ŞEMSİYE FONU</v>
          </cell>
        </row>
        <row r="9421">
          <cell r="A9421" t="str">
            <v>TIY</v>
          </cell>
          <cell r="B9421" t="str">
            <v>T.İŞ BANKASI A.Ş.GARANTİLİ ŞEMSİYE FONU</v>
          </cell>
        </row>
        <row r="9422">
          <cell r="A9422" t="str">
            <v>TIZ</v>
          </cell>
          <cell r="B9422" t="str">
            <v>T.İŞ BANKASI A.Ş. KORUMA AMAÇ. ŞEM.FON.BAĞLI B TİPİ%100 ANA.KOR.AMÇ.49.A.F</v>
          </cell>
        </row>
        <row r="9423">
          <cell r="A9423" t="str">
            <v>TJB</v>
          </cell>
          <cell r="B9423" t="str">
            <v>TACİRLER PORTFÖY BDR SERBEST ÖZEL FON</v>
          </cell>
        </row>
        <row r="9424">
          <cell r="A9424" t="str">
            <v>TJF</v>
          </cell>
          <cell r="B9424" t="str">
            <v>TEB PORTFÖY SÜRDÜRÜLEBİLİRLİK FON SEPETİ FONU</v>
          </cell>
        </row>
        <row r="9425">
          <cell r="A9425" t="str">
            <v>TJI</v>
          </cell>
          <cell r="B9425" t="str">
            <v>TEB PORTFÖY İKİNCİ FON SEPETİ FONU</v>
          </cell>
        </row>
        <row r="9426">
          <cell r="A9426" t="str">
            <v>TJL</v>
          </cell>
          <cell r="B9426" t="str">
            <v>AZİMUT PORTFÖY TAYD SERBEST ÖZEL FON</v>
          </cell>
        </row>
        <row r="9427">
          <cell r="A9427" t="str">
            <v>TJT</v>
          </cell>
          <cell r="B9427" t="str">
            <v>TEB PORTFÖY ALTINCI SERBEST (DÖVİZ-AVRO) FON</v>
          </cell>
        </row>
        <row r="9428">
          <cell r="A9428" t="str">
            <v>TJY</v>
          </cell>
          <cell r="B9428" t="str">
            <v>TÜRKİYE HAYAT VE EMEKLİLİK A.Ş. ÜÇÜNCÜ YAŞAM DÖNGÜSÜ EMEKLİLİK YATIRIM FONU</v>
          </cell>
        </row>
        <row r="9429">
          <cell r="A9429" t="str">
            <v>TK1</v>
          </cell>
          <cell r="B9429" t="str">
            <v>TKB 1.YATIRIM FONU</v>
          </cell>
        </row>
        <row r="9430">
          <cell r="A9430" t="str">
            <v>TK2</v>
          </cell>
          <cell r="B9430" t="str">
            <v>TKB 2.YATIRIM FONU</v>
          </cell>
        </row>
        <row r="9431">
          <cell r="A9431" t="str">
            <v>TKA</v>
          </cell>
          <cell r="B9431" t="str">
            <v>T.EKONOMİ BANKASI KORUMA AMAÇLI ŞEMSİYE FONU'NA BAĞLI B TİPİ %100 ANAPARA KORUMA AMAÇLI BİRİNCİ ALT FONU</v>
          </cell>
        </row>
        <row r="9432">
          <cell r="A9432" t="str">
            <v>TKB</v>
          </cell>
          <cell r="B9432" t="str">
            <v>T.KALKINMA BANKASI A.Ş.</v>
          </cell>
        </row>
        <row r="9433">
          <cell r="A9433" t="str">
            <v>TKC</v>
          </cell>
          <cell r="B9433" t="str">
            <v>T.SINAİ KALKINMA BANKASI A.Ş.GARANTİLİ ŞEMSİYE FONUNA  BAĞLI  B TİPİ %98 ANAPARA GARANTİLİ ALTIN ALT FONU (ONBİRİNCİ ALT FON)</v>
          </cell>
        </row>
        <row r="9434">
          <cell r="A9434" t="str">
            <v>TKD</v>
          </cell>
          <cell r="B9434" t="str">
            <v>TEB PORTFÖY PY İKİNCİ DEĞİŞKEN ÖZEL FON</v>
          </cell>
        </row>
        <row r="9435">
          <cell r="A9435" t="str">
            <v>TKE</v>
          </cell>
          <cell r="B9435" t="str">
            <v>TSKB GAR.ŞEMS. FONUNA BAĞLI B TİP %98 ANAPARA GAR. EUROBANK TEKFEN A.Ş.İMKB 30 YÜKSELİŞ ALT FONU (SEKİZİNCİ ALT FON)</v>
          </cell>
        </row>
        <row r="9436">
          <cell r="A9436" t="str">
            <v>TKF</v>
          </cell>
          <cell r="B9436" t="str">
            <v>TACİRLER PORTFÖY HİSSE SENEDİ FONU (HİSSE SENEDİ YOĞUN FON)</v>
          </cell>
        </row>
        <row r="9437">
          <cell r="A9437" t="str">
            <v>TKG</v>
          </cell>
          <cell r="B9437" t="str">
            <v>T.SINAİ KALKINMA BANKASI A.Ş.GARANTİLİ ŞEMSİYE FONUNA BAĞLI B TİPİ %100 ANAPARA GARANTİLİ ALTIN ALT FONU(7.A.F)</v>
          </cell>
        </row>
        <row r="9438">
          <cell r="A9438" t="str">
            <v>TKH</v>
          </cell>
          <cell r="B9438" t="str">
            <v>AZIMUT PORTFÖY TKS SERBEST (TL) ÖZEL FON</v>
          </cell>
        </row>
        <row r="9439">
          <cell r="A9439" t="str">
            <v>TKI</v>
          </cell>
          <cell r="B9439" t="str">
            <v>T.EKONOMİ BANKASI KORUMA AMAÇLI ŞEMSİYE FONU'NA BAĞLI B TİPİ %100 ANAPARA KORUMA AMAÇLI İKİNCİ ALT FONU</v>
          </cell>
        </row>
        <row r="9440">
          <cell r="A9440" t="str">
            <v>TKK</v>
          </cell>
          <cell r="B9440" t="str">
            <v>İŞ PORTFÖY KUMBARA HESABI FON SEPETİ ÖZEL FON</v>
          </cell>
        </row>
        <row r="9441">
          <cell r="A9441" t="str">
            <v>TKL</v>
          </cell>
          <cell r="B9441" t="str">
            <v>TEKFENBANK A.Ş. (B) TİPİ LİKİT FONU</v>
          </cell>
        </row>
        <row r="9442">
          <cell r="A9442" t="str">
            <v>TKM</v>
          </cell>
          <cell r="B9442" t="str">
            <v>TEB PORTFÖY PARA PİYASASI (TL) FONU</v>
          </cell>
        </row>
        <row r="9443">
          <cell r="A9443" t="str">
            <v>TKN</v>
          </cell>
          <cell r="B9443" t="str">
            <v>T.EKONOMİ  BANKASI A.Ş.KORUMA AMAÇLI ŞEMSİYE FONUNA BAĞLI B TİPİ %100 ANAPARA KORUMA AMAÇLI ONİKİNCİ ALT FONU</v>
          </cell>
        </row>
        <row r="9444">
          <cell r="A9444" t="str">
            <v>TKO</v>
          </cell>
          <cell r="B9444" t="str">
            <v>T.EKONOMI BANKASI A.Ş.KORUMA AMAÇLI ŞEMSİYE FONUNA BAĞLI B TİPİ %100 ANAPARA KORUMA  AMAÇLI ONBİRİNCİ ALT FONU</v>
          </cell>
        </row>
        <row r="9445">
          <cell r="A9445" t="str">
            <v>TKP</v>
          </cell>
          <cell r="B9445" t="str">
            <v>TÜRKİYE KALKINMA VE YATIRIM BANKASI A.Ş. VARLIK FİNANSMAN FONU</v>
          </cell>
        </row>
        <row r="9446">
          <cell r="A9446" t="str">
            <v>TKR</v>
          </cell>
          <cell r="B9446" t="str">
            <v>T.SINAİ KALKINMA BANKASI A.Ş. GARANTİLİ ŞEMSİYE FONUNA BAĞLI B TİPİ %98 ANAPARA GARANTİLİ ENERJİ ALT FONU (ONUNCU ALT FON)</v>
          </cell>
        </row>
        <row r="9447">
          <cell r="A9447" t="str">
            <v>TKS</v>
          </cell>
          <cell r="B9447" t="str">
            <v>TAKSİM YATIRIM A.Ş. MÜŞTERİLERİ HESABI</v>
          </cell>
        </row>
        <row r="9448">
          <cell r="A9448" t="str">
            <v>TKT</v>
          </cell>
          <cell r="B9448" t="str">
            <v>TEKTAS MENKUL DEGERLER A.S.</v>
          </cell>
        </row>
        <row r="9449">
          <cell r="A9449" t="str">
            <v>TKU</v>
          </cell>
          <cell r="B9449" t="str">
            <v>TÜRK EKONOMİ BANKASI A.Ş. B TİPİ %100 ANAPARA KORUMA AMAÇLI  ÜÇÜNCÜ YATIRIM FONU</v>
          </cell>
        </row>
        <row r="9450">
          <cell r="A9450" t="str">
            <v>TKV</v>
          </cell>
          <cell r="B9450" t="str">
            <v>BEREKET EMEKLİLİK VE HAYAT A.Ş. BAŞLANGIÇ KATILIM EMEKLİLİK YATIRIM FONU</v>
          </cell>
        </row>
        <row r="9451">
          <cell r="A9451" t="str">
            <v>TKY</v>
          </cell>
          <cell r="B9451" t="str">
            <v>TURKISH YATIRIM MENKUL DEĞERLER  A.Ş.</v>
          </cell>
        </row>
        <row r="9452">
          <cell r="A9452" t="str">
            <v>TKZ</v>
          </cell>
          <cell r="B9452" t="str">
            <v>TSKB GAR.ŞEMS. FONA BAĞLI B TİPİ %98 ANAPARA GAR. İMKB 30 YÜKSELİŞ ALT FONU ( DOKUZUNCU ALT FONU)</v>
          </cell>
        </row>
        <row r="9453">
          <cell r="A9453" t="str">
            <v>TL1</v>
          </cell>
          <cell r="B9453" t="str">
            <v>TEKSTİLBANK FON 1</v>
          </cell>
        </row>
        <row r="9454">
          <cell r="A9454" t="str">
            <v>TL2</v>
          </cell>
          <cell r="B9454" t="str">
            <v>TEKSTİLBANK FON2</v>
          </cell>
        </row>
        <row r="9455">
          <cell r="A9455" t="str">
            <v>TL3</v>
          </cell>
          <cell r="B9455" t="str">
            <v>TEKSTİLBANK FON 3</v>
          </cell>
        </row>
        <row r="9456">
          <cell r="A9456" t="str">
            <v>TLA</v>
          </cell>
          <cell r="B9456" t="str">
            <v>TEKSTILBANK (A) DEG FON</v>
          </cell>
        </row>
        <row r="9457">
          <cell r="A9457" t="str">
            <v>TLB</v>
          </cell>
          <cell r="B9457" t="str">
            <v>TURKLAND BANK A.Ş. (B) TİPİ DEĞİŞKEN FON</v>
          </cell>
        </row>
        <row r="9458">
          <cell r="A9458" t="str">
            <v>TLD</v>
          </cell>
          <cell r="B9458" t="str">
            <v>TURKLAND BANK A.Ş. (A) TİPİ DEĞİŞKEN YATIRIM FONU</v>
          </cell>
        </row>
        <row r="9459">
          <cell r="A9459" t="str">
            <v>TLE</v>
          </cell>
          <cell r="B9459" t="str">
            <v>AURA PORTFÖY YABANCI BORÇLANMA ARAÇLARI FONU</v>
          </cell>
        </row>
        <row r="9460">
          <cell r="A9460" t="str">
            <v>TLF</v>
          </cell>
          <cell r="B9460" t="str">
            <v>ICBC TURKEY PORTFOY PARA PİYASASI FONU</v>
          </cell>
        </row>
        <row r="9461">
          <cell r="A9461" t="str">
            <v>TLH</v>
          </cell>
          <cell r="B9461" t="str">
            <v>AURA PORTFÖY HİSSE SENEDİ FONU (HİSSE SENEDİ YOĞUN FON)</v>
          </cell>
        </row>
        <row r="9462">
          <cell r="A9462" t="str">
            <v>TLM</v>
          </cell>
          <cell r="B9462" t="str">
            <v>ICBC TURKEY YATIRIM MENKUL DEĞERLER A.Ş.</v>
          </cell>
        </row>
        <row r="9463">
          <cell r="A9463" t="str">
            <v>TLP</v>
          </cell>
          <cell r="B9463" t="str">
            <v>ICBC TURKEY PORTFÖY YÖNETİMİ A.Ş.</v>
          </cell>
        </row>
        <row r="9464">
          <cell r="A9464" t="str">
            <v>TLR</v>
          </cell>
          <cell r="B9464" t="str">
            <v>AURA PORTFÖY YÖNETİMİ A.Ş.</v>
          </cell>
        </row>
        <row r="9465">
          <cell r="A9465" t="str">
            <v>TLT</v>
          </cell>
          <cell r="B9465" t="str">
            <v>TEB PORTFÖY YAHŞİ SERBEST (DÖVİZ) ÖZEL FON</v>
          </cell>
        </row>
        <row r="9466">
          <cell r="A9466" t="str">
            <v>TLU</v>
          </cell>
          <cell r="B9466" t="str">
            <v>TEB PORTFÖY ONİKİNCİ SERBEST (DÖVİZ) FON</v>
          </cell>
        </row>
        <row r="9467">
          <cell r="A9467" t="str">
            <v>TLY</v>
          </cell>
          <cell r="B9467" t="str">
            <v>TERA PORTFÖY BİRİNCİ SERBEST FON</v>
          </cell>
        </row>
        <row r="9468">
          <cell r="A9468" t="str">
            <v>TLZ</v>
          </cell>
          <cell r="B9468" t="str">
            <v>ATA PORTFÖY ANALİZ HİSSE SENEDİ (TL) FONU (HİSSE SENEDİ YOĞUN FON)</v>
          </cell>
        </row>
        <row r="9469">
          <cell r="A9469" t="str">
            <v>TM1</v>
          </cell>
          <cell r="B9469" t="str">
            <v>T.MERCHANT BANK 1.YAT.FON</v>
          </cell>
        </row>
        <row r="9470">
          <cell r="A9470" t="str">
            <v>TM2</v>
          </cell>
          <cell r="B9470" t="str">
            <v>.MERCHANT BANK 2.YAT.FON</v>
          </cell>
        </row>
        <row r="9471">
          <cell r="A9471" t="str">
            <v>TMA</v>
          </cell>
          <cell r="B9471" t="str">
            <v>TEB PORTFÖY DÖRDÜNCÜ DEĞİŞKEN FON</v>
          </cell>
        </row>
        <row r="9472">
          <cell r="A9472" t="str">
            <v>TMB</v>
          </cell>
          <cell r="B9472" t="str">
            <v>TURK MERCHANT (ESKI)</v>
          </cell>
        </row>
        <row r="9473">
          <cell r="A9473" t="str">
            <v>TMC</v>
          </cell>
          <cell r="B9473" t="str">
            <v>İŞ PORTFÖY TEMA DEĞİŞKEN FON</v>
          </cell>
        </row>
        <row r="9474">
          <cell r="A9474" t="str">
            <v>TMD</v>
          </cell>
          <cell r="B9474" t="str">
            <v>ICBC TURKEY PORTFÖY İKİNCİ DEĞİŞKEN FON</v>
          </cell>
        </row>
        <row r="9475">
          <cell r="A9475" t="str">
            <v>TME</v>
          </cell>
          <cell r="B9475" t="str">
            <v>TÜRKİYE İŞ BANKASI A.Ş. (A) TİPİ İMKB ULUSAL METAL EŞYA MAKİNA ENDEKSİ FONU</v>
          </cell>
        </row>
        <row r="9476">
          <cell r="A9476" t="str">
            <v>TMF</v>
          </cell>
          <cell r="B9476" t="str">
            <v>TEKSTIL MEN (B)DEĞ FON</v>
          </cell>
        </row>
        <row r="9477">
          <cell r="A9477" t="str">
            <v>TMG</v>
          </cell>
          <cell r="B9477" t="str">
            <v>İŞ PORTFÖY YABANCI HİSSE SENEDİ FONU</v>
          </cell>
        </row>
        <row r="9478">
          <cell r="A9478" t="str">
            <v>TMH</v>
          </cell>
          <cell r="B9478" t="str">
            <v>ALLBATROSS PORTFÖY ATMACA HİSSE SENEDİ SERBEST ÖZEL FON (HİSSE SENEDİ YOĞUN FON)</v>
          </cell>
        </row>
        <row r="9479">
          <cell r="A9479" t="str">
            <v>TMK</v>
          </cell>
          <cell r="B9479" t="str">
            <v>BİRLEŞİK İPOTEK FİNANSMANI A.Ş.</v>
          </cell>
        </row>
        <row r="9480">
          <cell r="A9480" t="str">
            <v>TML</v>
          </cell>
          <cell r="B9480" t="str">
            <v>TÜRKİYE HAYAT VE EMEKLİLİK A.Ş. BİRİNCİ YAŞAM DÖNGÜSÜ EMEKLİLİK YATIRIM FONU</v>
          </cell>
        </row>
        <row r="9481">
          <cell r="A9481" t="str">
            <v>TMM</v>
          </cell>
          <cell r="B9481" t="str">
            <v>TERA PORTFÖY İKİNCİ SERBEST (DÖVİZ) FON</v>
          </cell>
        </row>
        <row r="9482">
          <cell r="A9482" t="str">
            <v>TMO</v>
          </cell>
          <cell r="B9482" t="str">
            <v>TEB PORTFÖY TEB GRUBU DEĞİŞKEN ÖZEL FON</v>
          </cell>
        </row>
        <row r="9483">
          <cell r="A9483" t="str">
            <v>TMP</v>
          </cell>
          <cell r="B9483" t="str">
            <v>DENİZ PORTFÖY TM SERBEST (DÖVİZ) ÖZEL FON</v>
          </cell>
        </row>
        <row r="9484">
          <cell r="A9484" t="str">
            <v>TMR</v>
          </cell>
          <cell r="B9484" t="str">
            <v>TEB PORTFÖY MAKRO SERBEST FON</v>
          </cell>
        </row>
        <row r="9485">
          <cell r="A9485" t="str">
            <v>TMT</v>
          </cell>
          <cell r="B9485" t="str">
            <v>ICBC TURKEY PORTFÖY ALTIN FONU</v>
          </cell>
        </row>
        <row r="9486">
          <cell r="A9486" t="str">
            <v>TMV</v>
          </cell>
          <cell r="B9486" t="str">
            <v>TERA PORTFÖY ALGORİTMİK STRATEJİLER SERBEST FON</v>
          </cell>
        </row>
        <row r="9487">
          <cell r="A9487" t="str">
            <v>TNC</v>
          </cell>
          <cell r="B9487" t="str">
            <v>TEB PORTFÖY ONÜÇÜNCÜ SERBEST FON</v>
          </cell>
        </row>
        <row r="9488">
          <cell r="A9488" t="str">
            <v>TNF</v>
          </cell>
          <cell r="B9488" t="str">
            <v>TEB PORTFÖY ONUNCU SERBEST (TL) FON</v>
          </cell>
        </row>
        <row r="9489">
          <cell r="A9489" t="str">
            <v>TNH</v>
          </cell>
          <cell r="B9489" t="str">
            <v>TACİRLER PORTFÖY REAL CAPİTAL SERBEST ÖZEL FON</v>
          </cell>
        </row>
        <row r="9490">
          <cell r="A9490" t="str">
            <v>TNI</v>
          </cell>
          <cell r="B9490" t="str">
            <v>TEB PORTFÖY ING BANK ÖZEL BANKACILIK VE PLATİNUM DEĞİŞKEN ÖZEL FON</v>
          </cell>
        </row>
        <row r="9491">
          <cell r="A9491" t="str">
            <v>TNK</v>
          </cell>
          <cell r="B9491" t="str">
            <v>TEB PORTFÖY KISA VADELİ BORÇLANMA ARAÇLARI (TL) FONU</v>
          </cell>
        </row>
        <row r="9492">
          <cell r="A9492" t="str">
            <v>TNM</v>
          </cell>
          <cell r="B9492" t="str">
            <v>T.EKONOMİ BANKASI A.Ş.B TİPİ MAVİ ALTIN FONU</v>
          </cell>
        </row>
        <row r="9493">
          <cell r="A9493" t="str">
            <v>TNP</v>
          </cell>
          <cell r="B9493" t="str">
            <v>AZİMUT PORTFÖY BİLİM AĞACI SERBEST ÖZEL FON</v>
          </cell>
        </row>
        <row r="9494">
          <cell r="A9494" t="str">
            <v>TNS</v>
          </cell>
          <cell r="B9494" t="str">
            <v>TACİRLER PORTFÖY NAR SERBEST FON</v>
          </cell>
        </row>
        <row r="9495">
          <cell r="A9495" t="str">
            <v>TNT</v>
          </cell>
          <cell r="B9495" t="str">
            <v>TEB PORTFÖY ÜÇÜNCÜ DEĞİŞKEN FON</v>
          </cell>
        </row>
        <row r="9496">
          <cell r="A9496" t="str">
            <v>TNZ</v>
          </cell>
          <cell r="B9496" t="str">
            <v>TAŞINMAZ TEMİNAT YÖNETİMİ ÜST HESABI</v>
          </cell>
        </row>
        <row r="9497">
          <cell r="A9497" t="str">
            <v>TOB</v>
          </cell>
          <cell r="B9497" t="str">
            <v>TEB KOR.AMÇ.ŞEM.FON.BAĞ.B T.%100ANA.KOR.AMÇ.41.ÖZEL BORÇ.ARÇ.A.F</v>
          </cell>
        </row>
        <row r="9498">
          <cell r="A9498" t="str">
            <v>TOC</v>
          </cell>
          <cell r="B9498" t="str">
            <v>T.O.M. KATILIM BANKASI A.Ş.</v>
          </cell>
        </row>
        <row r="9499">
          <cell r="A9499" t="str">
            <v>TOD</v>
          </cell>
          <cell r="B9499" t="str">
            <v>T.EKONOMİ BANKASI KORUMA AMÇ.ŞEM.FON.BAĞLI B TİPİ %100 ANAPARA KORUMA AMAÇ.44.ÖZEL SEKTÖR BORÇLANMA ARAÇ.A.F</v>
          </cell>
        </row>
        <row r="9500">
          <cell r="A9500" t="str">
            <v>TOE</v>
          </cell>
          <cell r="B9500" t="str">
            <v>TURKCELL ÖDEME VE ELEKTRONİK PARA HİZMETLERİ A.Ş.</v>
          </cell>
        </row>
        <row r="9501">
          <cell r="A9501" t="str">
            <v>TOF</v>
          </cell>
          <cell r="B9501" t="str">
            <v>TOPRAK FİNANSAL KİRALAMA A.Ş.</v>
          </cell>
        </row>
        <row r="9502">
          <cell r="A9502" t="str">
            <v>TOG</v>
          </cell>
          <cell r="B9502" t="str">
            <v>ATLAS PORTFÖY YÖNETİMİ A.Ş.TEKNOLOJİ ODAKLI GİRİŞİM SERMAYESİ YATIRIM FONU</v>
          </cell>
        </row>
        <row r="9503">
          <cell r="A9503" t="str">
            <v>TOH</v>
          </cell>
          <cell r="B9503" t="str">
            <v>TOHUM KİTLE FONLAMA PLATFORMU A.Ş.</v>
          </cell>
        </row>
        <row r="9504">
          <cell r="A9504" t="str">
            <v>TOI</v>
          </cell>
          <cell r="B9504" t="str">
            <v>TEB KOR.AMÇ.ŞEM.FON.BAĞ.B TIPI %100ANA.KOR.AMÇ.42.ÖZEL SEK.BORÇ.ARÇ.A.F</v>
          </cell>
        </row>
        <row r="9505">
          <cell r="A9505" t="str">
            <v>TOK</v>
          </cell>
          <cell r="B9505" t="str">
            <v>TEB PORTFÖY ONBİRİNCİ SERBEST (DÖVİZ - AVRO) FON</v>
          </cell>
        </row>
        <row r="9506">
          <cell r="A9506" t="str">
            <v>TOM</v>
          </cell>
          <cell r="B9506" t="str">
            <v>T.EKONOMİ BANKASI A.Ş.B TİPİ ORTA VADELİ MAVİ DEĞİŞKEN FONU</v>
          </cell>
        </row>
        <row r="9507">
          <cell r="A9507" t="str">
            <v>TON</v>
          </cell>
          <cell r="B9507" t="str">
            <v>TEB A.Ş. KOR.AMAÇ.ŞEM.BAĞ.B TIPI %100 ANA PARA KOR.AMAÇ.46.ALT F.</v>
          </cell>
        </row>
        <row r="9508">
          <cell r="A9508" t="str">
            <v>TOR</v>
          </cell>
          <cell r="B9508" t="str">
            <v>TOROS MENKUL KIYMETLER TİC.A.Ş.MÜŞTERİLERİ HESAB</v>
          </cell>
        </row>
        <row r="9509">
          <cell r="A9509" t="str">
            <v>TOS</v>
          </cell>
          <cell r="B9509" t="str">
            <v>TEB.A.Ş.KOR.AMAÇ.ŞEM.F.BAĞ.B TIPI %100 ANA P.KOR.AMAÇ.45.ALT F.</v>
          </cell>
        </row>
        <row r="9510">
          <cell r="A9510" t="str">
            <v>TOT</v>
          </cell>
          <cell r="B9510" t="str">
            <v>TEB PORTFÖY ÖZEL SEKTÖR BORÇLANMA ARAÇLARI FONU</v>
          </cell>
        </row>
        <row r="9511">
          <cell r="A9511" t="str">
            <v>TOU</v>
          </cell>
          <cell r="B9511" t="str">
            <v>T.EKONOMİ BANKASI KORUMA AMAÇLI ŞEMSİYE FONUNA BAĞLI B TİPİ %100 ANAPARA KORUMA AMAÇLI 43.ÖZEL SEKTÖR BORÇLANMA ARAÇLARI A.F</v>
          </cell>
        </row>
        <row r="9512">
          <cell r="A9512" t="str">
            <v>TOY</v>
          </cell>
          <cell r="B9512" t="str">
            <v>FERONİA GİRİŞİM SERMAYESİ PORTFÖY YÖNETİMİ A.Ş. YENİLENEBİLİR ENERJİ BİRİNCİ GİRİŞİM SERMAYESİ YATIRIM FONU</v>
          </cell>
        </row>
        <row r="9513">
          <cell r="A9513" t="str">
            <v>TP1</v>
          </cell>
          <cell r="B9513" t="str">
            <v>TEB PORTFÖY UYUM SERBEST (DÖVİZ) ÖZEL FON</v>
          </cell>
        </row>
        <row r="9514">
          <cell r="A9514" t="str">
            <v>TPA</v>
          </cell>
          <cell r="B9514" t="str">
            <v>TURCAS PETROLCÜLÜK  A.Ş.</v>
          </cell>
        </row>
        <row r="9515">
          <cell r="A9515" t="str">
            <v>TPB</v>
          </cell>
          <cell r="B9515" t="str">
            <v>T.İŞ BANKASI A.Ş. İŞ PORTFÖY B TİPİ ŞEMSİYE FONU</v>
          </cell>
        </row>
        <row r="9516">
          <cell r="A9516" t="str">
            <v>TPC</v>
          </cell>
          <cell r="B9516" t="str">
            <v>TEB PORTFÖY BİRİNCİ FON SEPETİ FONU</v>
          </cell>
        </row>
        <row r="9517">
          <cell r="A9517" t="str">
            <v>TPD</v>
          </cell>
          <cell r="B9517" t="str">
            <v>TEB ANVT PERENCO FON</v>
          </cell>
        </row>
        <row r="9518">
          <cell r="A9518" t="str">
            <v>TPE</v>
          </cell>
          <cell r="B9518" t="str">
            <v>İŞ PORTFÖY PY EUROBOND BORÇLANMA ARAÇLARI (DÖVİZ) ÖZEL FONU</v>
          </cell>
        </row>
        <row r="9519">
          <cell r="A9519" t="str">
            <v>TPF</v>
          </cell>
          <cell r="B9519" t="str">
            <v>TACİRLER PORTFÖY BORÇLANMA ARAÇLARI FONU</v>
          </cell>
        </row>
        <row r="9520">
          <cell r="A9520" t="str">
            <v>TPH</v>
          </cell>
          <cell r="B9520" t="str">
            <v>TÜRK PETROL HOLDİNG  A.Ş.</v>
          </cell>
        </row>
        <row r="9521">
          <cell r="A9521" t="str">
            <v>TPI</v>
          </cell>
          <cell r="B9521" t="str">
            <v>TÜRK PETROL INTERNATIONAL INC.</v>
          </cell>
        </row>
        <row r="9522">
          <cell r="A9522" t="str">
            <v>TPJ</v>
          </cell>
          <cell r="B9522" t="str">
            <v>TEB PORTFÖY BİRİNCİ SERBEST (DÖVİZ) FON</v>
          </cell>
        </row>
        <row r="9523">
          <cell r="A9523" t="str">
            <v>TPK</v>
          </cell>
          <cell r="B9523" t="str">
            <v>TEB PORTFÖY %100 ANAPARA KORUMA AMAÇLI BİRİNCİ FON</v>
          </cell>
        </row>
        <row r="9524">
          <cell r="A9524" t="str">
            <v>TPL</v>
          </cell>
          <cell r="B9524" t="str">
            <v>TEB PORTFÖY EUROBOND (DÖVİZ) BORÇLANMA ARAÇLARI FONU</v>
          </cell>
        </row>
        <row r="9525">
          <cell r="A9525" t="str">
            <v>TPM</v>
          </cell>
          <cell r="B9525" t="str">
            <v>TÜRK PETROL MADENİ YAĞLAR</v>
          </cell>
        </row>
        <row r="9526">
          <cell r="A9526" t="str">
            <v>TPN</v>
          </cell>
          <cell r="B9526" t="str">
            <v>TROYA PORTFÖY DEĞİŞKEN FONU</v>
          </cell>
        </row>
        <row r="9527">
          <cell r="A9527" t="str">
            <v>TPO</v>
          </cell>
          <cell r="B9527" t="str">
            <v>İŞ PORTFÖY PY ÖZEL SEKTÖR BORÇLANMA ARAÇLARI (TL) ÖZEL FONU</v>
          </cell>
        </row>
        <row r="9528">
          <cell r="A9528" t="str">
            <v>TPP</v>
          </cell>
          <cell r="B9528" t="str">
            <v>TEB PORTFÖY PUSULA SERBEST FON</v>
          </cell>
        </row>
        <row r="9529">
          <cell r="A9529" t="str">
            <v>TPR</v>
          </cell>
          <cell r="B9529" t="str">
            <v>İŞ PORTFÖY PY HİSSE SENEDİ (TL) ÖZEL FONU (HİSSE SENEDİ YOĞUN FON)</v>
          </cell>
        </row>
        <row r="9530">
          <cell r="A9530" t="str">
            <v>TPS</v>
          </cell>
          <cell r="B9530" t="str">
            <v>TÜRK EKONOMİ BANKASI A.Ş. B TİPİ APS TEKSTİL ÖZEL FONU</v>
          </cell>
        </row>
        <row r="9531">
          <cell r="A9531" t="str">
            <v>TPT</v>
          </cell>
          <cell r="B9531" t="str">
            <v>TEB PORTFÖY BİRİNCİ UZUN VADELİ KAMU BORÇLANMA ARAÇLARI FONU</v>
          </cell>
        </row>
        <row r="9532">
          <cell r="A9532" t="str">
            <v>TPU</v>
          </cell>
          <cell r="B9532" t="str">
            <v>İŞ PORTFÖY PY KAR PAYI ÖDEYEN DEĞİŞKEN ÖZEL FON</v>
          </cell>
        </row>
        <row r="9533">
          <cell r="A9533" t="str">
            <v>TPV</v>
          </cell>
          <cell r="B9533" t="str">
            <v>AURA PORTFÖY İKİNCİ DEĞİŞKEN FON</v>
          </cell>
        </row>
        <row r="9534">
          <cell r="A9534" t="str">
            <v>TPY</v>
          </cell>
          <cell r="B9534" t="str">
            <v>C KREDİ VE KALKINMA BANKASI A.Ş.</v>
          </cell>
        </row>
        <row r="9535">
          <cell r="A9535" t="str">
            <v>TPZ</v>
          </cell>
          <cell r="B9535" t="str">
            <v>TEB PORTFÖY KİRA SERTİFİKALARI (DÖVİZ) KATILIM FONU</v>
          </cell>
        </row>
        <row r="9536">
          <cell r="A9536" t="str">
            <v>TR1</v>
          </cell>
          <cell r="B9536" t="str">
            <v>TOPRAKBANK A.Ş. (B) TİPİ LİKİT FONU</v>
          </cell>
        </row>
        <row r="9537">
          <cell r="A9537" t="str">
            <v>TR2</v>
          </cell>
          <cell r="B9537" t="str">
            <v>TOPRAKBANK A.Ş. (A) TİPİ DEĞİŞKEN FONU</v>
          </cell>
        </row>
        <row r="9538">
          <cell r="A9538" t="str">
            <v>TR3</v>
          </cell>
          <cell r="B9538" t="str">
            <v>TOPRAKBANK A.Ş.(A) TİPİ  KARMA YATIRIM FONU</v>
          </cell>
        </row>
        <row r="9539">
          <cell r="A9539" t="str">
            <v>TRA</v>
          </cell>
          <cell r="B9539" t="str">
            <v>TERA YATIRIM MENKUL DEĞERLER A.Ş.</v>
          </cell>
        </row>
        <row r="9540">
          <cell r="A9540" t="str">
            <v>TRB</v>
          </cell>
          <cell r="B9540" t="str">
            <v>TURKISH BANK A.Ş. B TİPİ DEĞİŞKEN FON</v>
          </cell>
        </row>
        <row r="9541">
          <cell r="A9541" t="str">
            <v>TRC</v>
          </cell>
          <cell r="B9541" t="str">
            <v>TÜRKCELL İLETİŞİM HİZMETLERİ A.Ş.</v>
          </cell>
        </row>
        <row r="9542">
          <cell r="A9542" t="str">
            <v>TRD</v>
          </cell>
          <cell r="B9542" t="str">
            <v>TREND GAYRİMENKUL YATIRIM ORTAKLIĞI A.Ş.</v>
          </cell>
        </row>
        <row r="9543">
          <cell r="A9543" t="str">
            <v>TRF</v>
          </cell>
          <cell r="B9543" t="str">
            <v>TÜRKİYE FİNANS KATILIM BANKASI A.Ş.</v>
          </cell>
        </row>
        <row r="9544">
          <cell r="A9544" t="str">
            <v>TRG</v>
          </cell>
          <cell r="B9544" t="str">
            <v>TORUNLAR GAYRİMENKUL YATIRIM ORTAKLIĞI A.Ş.</v>
          </cell>
        </row>
        <row r="9545">
          <cell r="A9545" t="str">
            <v>TRK</v>
          </cell>
          <cell r="B9545" t="str">
            <v>TOPRAKBANK A.S.</v>
          </cell>
        </row>
        <row r="9546">
          <cell r="A9546" t="str">
            <v>TRM</v>
          </cell>
          <cell r="B9546" t="str">
            <v>METRO YATIRIM MENKUL DEĞERLER A.Ş.</v>
          </cell>
        </row>
        <row r="9547">
          <cell r="A9547" t="str">
            <v>TRN</v>
          </cell>
          <cell r="B9547" t="str">
            <v>AZİMUT PORTFÖY CO HİSSE SENEDİ SERBEST ÖZEL FON (HİSSE SENEDİ YOĞUN FON)</v>
          </cell>
        </row>
        <row r="9548">
          <cell r="A9548" t="str">
            <v>TRP</v>
          </cell>
          <cell r="B9548" t="str">
            <v>FERONİA GAYRİMENKUL VE GİRİŞİM SERMAYESİ PORTFÖY YÖNETİMİ A.Ş.</v>
          </cell>
        </row>
        <row r="9549">
          <cell r="A9549" t="str">
            <v>TRR</v>
          </cell>
          <cell r="B9549" t="str">
            <v>TEB PORTFÖY BEŞİNCİ SERBEST (TL) FONU</v>
          </cell>
        </row>
        <row r="9550">
          <cell r="A9550" t="str">
            <v>TRT</v>
          </cell>
          <cell r="B9550" t="str">
            <v>TÜRKİYE RADYO-TELEVİZYON KURUMU</v>
          </cell>
        </row>
        <row r="9551">
          <cell r="A9551" t="str">
            <v>TRX</v>
          </cell>
          <cell r="B9551" t="str">
            <v>TERA PORTFÖY YÖNETİMİ A.Ş. SERBEST ŞEMSİYE FONU</v>
          </cell>
        </row>
        <row r="9552">
          <cell r="A9552" t="str">
            <v>TRY</v>
          </cell>
          <cell r="B9552" t="str">
            <v>DENİZ TÜREV MENKUL DEĞERLER A.Ş.</v>
          </cell>
        </row>
        <row r="9553">
          <cell r="A9553" t="str">
            <v>TS1</v>
          </cell>
          <cell r="B9553" t="str">
            <v>T.SIANİ K.FON 1</v>
          </cell>
        </row>
        <row r="9554">
          <cell r="A9554" t="str">
            <v>TS2</v>
          </cell>
          <cell r="B9554" t="str">
            <v>SINAİ KALKINMA B.2.YAT.FON</v>
          </cell>
        </row>
        <row r="9555">
          <cell r="A9555" t="str">
            <v>TSA</v>
          </cell>
          <cell r="B9555" t="str">
            <v>T.SINAİ KALKINMA BANKASI (A)TİPİ KARMA FONU</v>
          </cell>
        </row>
        <row r="9556">
          <cell r="A9556" t="str">
            <v>TSB</v>
          </cell>
          <cell r="B9556" t="str">
            <v>FİBABANK A.S.</v>
          </cell>
        </row>
        <row r="9557">
          <cell r="A9557" t="str">
            <v>TSC</v>
          </cell>
          <cell r="B9557" t="str">
            <v>TSKB GARANTİLİ ŞEMSİYE FONUNA BAĞLI B TİPİ %100 ANAPARA GARANTİLİ ALTIN ALT FONU (15.A.F)</v>
          </cell>
        </row>
        <row r="9558">
          <cell r="A9558" t="str">
            <v>TSD</v>
          </cell>
          <cell r="B9558" t="str">
            <v>TÜRKİYE SINAİ KALKINMA BANKASI A.Ş. (B) TİPİ DEĞİŞKEN FONU</v>
          </cell>
        </row>
        <row r="9559">
          <cell r="A9559" t="str">
            <v>TSE</v>
          </cell>
          <cell r="B9559" t="str">
            <v>T.İŞ BANKASI A.Ş. B TİPİ TAHVİL VE BONO(EURO EUROBOND)FONU</v>
          </cell>
        </row>
        <row r="9560">
          <cell r="A9560" t="str">
            <v>TSF</v>
          </cell>
          <cell r="B9560" t="str">
            <v>TÜRKİYE SINAİ KALKINMA BANKASI A.Ş. (A) TİPİ DEĞİŞKEN FONU</v>
          </cell>
        </row>
        <row r="9561">
          <cell r="A9561" t="str">
            <v>TSG</v>
          </cell>
          <cell r="B9561" t="str">
            <v>T.SINAİ KALKINMA BANKASI B TİPİ %10 GETİRİ GARANTİLİ TEMİZ ENERJİ FONU</v>
          </cell>
        </row>
        <row r="9562">
          <cell r="A9562" t="str">
            <v>TSH</v>
          </cell>
          <cell r="B9562" t="str">
            <v>TÜRKİYE SINAİ KALKINMA BANKASI A.Ş.  (A) TİPİ HİSSE SENEDİ FONU</v>
          </cell>
        </row>
        <row r="9563">
          <cell r="A9563" t="str">
            <v>TSI</v>
          </cell>
          <cell r="B9563" t="str">
            <v>İŞ PORTFÖY MAKSİMUM HESAP KISA VADELİ BORÇLANMA ARAÇLARI (TL) FONU</v>
          </cell>
        </row>
        <row r="9564">
          <cell r="A9564" t="str">
            <v>TSK</v>
          </cell>
          <cell r="B9564" t="str">
            <v>T.SINAİ KALKINMA BANKASI A.Ş.</v>
          </cell>
        </row>
        <row r="9565">
          <cell r="A9565" t="str">
            <v>TSL</v>
          </cell>
          <cell r="B9565" t="str">
            <v>TÜRKİYE SINAİ KALKINMA BANKASI A.Ş. (B) TİPİ LİKİT FON</v>
          </cell>
        </row>
        <row r="9566">
          <cell r="A9566" t="str">
            <v>TSM</v>
          </cell>
          <cell r="B9566" t="str">
            <v>TSKB MENKUL DEĞERLER A.Ş.</v>
          </cell>
        </row>
        <row r="9567">
          <cell r="A9567" t="str">
            <v>TSN</v>
          </cell>
          <cell r="B9567" t="str">
            <v>SINAİ KALKINMA BANK.GARANTİLİ ŞEM. FON.BAĞLI B TİPİ %100 ANAPARA GARAN. İMKB 30 YÜKSELİŞ  14.A.F</v>
          </cell>
        </row>
        <row r="9568">
          <cell r="A9568" t="str">
            <v>TSO</v>
          </cell>
          <cell r="B9568" t="str">
            <v>TSKB YATIRIM ORTAKLIĞI A.Ş.</v>
          </cell>
        </row>
        <row r="9569">
          <cell r="A9569" t="str">
            <v>TSP</v>
          </cell>
          <cell r="B9569" t="str">
            <v>AZİMUT PORTFÖY TESA SERBEST (DÖVİZ) ÖZEL FON</v>
          </cell>
        </row>
        <row r="9570">
          <cell r="A9570" t="str">
            <v>TSS</v>
          </cell>
          <cell r="B9570" t="str">
            <v>T.SINAİ KALKINMA BANKASI A.Ş.GARANTİLİ ŞEMSİYE FONA BAĞLI B TİPİ %100 ANAPARA GARANTİLİ DİNAMİK EMTİA ALT FONU-2.ALT FON</v>
          </cell>
        </row>
        <row r="9571">
          <cell r="A9571" t="str">
            <v>TST</v>
          </cell>
          <cell r="B9571" t="str">
            <v>TSK GARANTİLİ ŞEMSİYE FONUNA  BAĞLI B TİPİ %100 ANAPARA GARANTİLİ TARIM ÜRÜNLERİ ALT FONU (BİRİNCİ ALT FON)</v>
          </cell>
        </row>
        <row r="9572">
          <cell r="A9572" t="str">
            <v>TSU</v>
          </cell>
          <cell r="B9572" t="str">
            <v>T.İŞ BANKAI A.Ş. B TİPİ TAHVİL VE BONO(USD EUROBOND) FONU</v>
          </cell>
        </row>
        <row r="9573">
          <cell r="A9573" t="str">
            <v>TSV</v>
          </cell>
          <cell r="B9573" t="str">
            <v>TÜRKİYE SINAİ KALKINMA BANKASI A.Ş. KISA VADELİ B TİPİ TAHVİL BONO FONU</v>
          </cell>
        </row>
        <row r="9574">
          <cell r="A9574" t="str">
            <v>TSW</v>
          </cell>
          <cell r="B9574" t="str">
            <v>TSKB 2.FON</v>
          </cell>
        </row>
        <row r="9575">
          <cell r="A9575" t="str">
            <v>TSX</v>
          </cell>
          <cell r="B9575" t="str">
            <v>TSKB 1.FON</v>
          </cell>
        </row>
        <row r="9576">
          <cell r="A9576" t="str">
            <v>TSY</v>
          </cell>
          <cell r="B9576" t="str">
            <v>T.İŞ BANKASI A.Ş. B TİPİ  MAKSİMUM LİKİT FON</v>
          </cell>
        </row>
        <row r="9577">
          <cell r="A9577" t="str">
            <v>TT1</v>
          </cell>
          <cell r="B9577" t="str">
            <v>TİCARET BANKASI (A) TİPİ DEĞİŞKEN FON</v>
          </cell>
        </row>
        <row r="9578">
          <cell r="A9578" t="str">
            <v>TT2</v>
          </cell>
          <cell r="B9578" t="str">
            <v>TİCARET BANKASI (B) TİPİ DEĞİŞKEN FON</v>
          </cell>
        </row>
        <row r="9579">
          <cell r="A9579" t="str">
            <v>TTA</v>
          </cell>
          <cell r="B9579" t="str">
            <v>İŞ PORTFÖY ALTIN FONU</v>
          </cell>
        </row>
        <row r="9580">
          <cell r="A9580" t="str">
            <v>TTB</v>
          </cell>
          <cell r="B9580" t="str">
            <v>TASFİYE HALİNDE TÜRK TİCARET BANKASI A.S.</v>
          </cell>
        </row>
        <row r="9581">
          <cell r="A9581" t="str">
            <v>TTD</v>
          </cell>
          <cell r="B9581" t="str">
            <v>T.SINAİ KALKINMA BANKASI GARANTİLİ ŞEMSİYE FONUNA BAĞLI B TİPİ %100 ANAPARA GARANTİLİ GELİŞEN ÜLKE BORSALARI  DÜŞÜŞ ALT FONU(4.A.F)</v>
          </cell>
        </row>
        <row r="9582">
          <cell r="A9582" t="str">
            <v>TTE</v>
          </cell>
          <cell r="B9582" t="str">
            <v>İŞ PORTFÖY BIST TEKNOLOJİ AĞIRLIK SINIRLAMALI ENDEKSİ HİSSE SENEDİ (TL) FONU (HİSSE SENEDİ YOĞUN FON)</v>
          </cell>
        </row>
        <row r="9583">
          <cell r="A9583" t="str">
            <v>TTF</v>
          </cell>
          <cell r="B9583" t="str">
            <v>TİCARET BANKASI A.Ş.(B) TİPİ LİKİT YATIRIM FONU</v>
          </cell>
        </row>
        <row r="9584">
          <cell r="A9584" t="str">
            <v>TTH</v>
          </cell>
          <cell r="B9584" t="str">
            <v>TT ÖDEME VE ELEKTRONİK PARA HİZMETLERİ A.Ş.</v>
          </cell>
        </row>
        <row r="9585">
          <cell r="A9585" t="str">
            <v>TTK</v>
          </cell>
          <cell r="B9585" t="str">
            <v>TİCARET BAN. (A)KARMA FON</v>
          </cell>
        </row>
        <row r="9586">
          <cell r="A9586" t="str">
            <v>TTL</v>
          </cell>
          <cell r="B9586" t="str">
            <v>TACİRLER PORTFÖY KARTOPU SERBEST FON</v>
          </cell>
        </row>
        <row r="9587">
          <cell r="A9587" t="str">
            <v>TTM</v>
          </cell>
          <cell r="B9587" t="str">
            <v>TİCARET MENKUL DEĞERLER A.Ş.(MÜŞTERİLERİ HESABI)</v>
          </cell>
        </row>
        <row r="9588">
          <cell r="A9588" t="str">
            <v>TTN</v>
          </cell>
          <cell r="B9588" t="str">
            <v>AZİMUT PORTFÖY TESA SERBEST ÖZEL FON</v>
          </cell>
        </row>
        <row r="9589">
          <cell r="A9589" t="str">
            <v>TTO</v>
          </cell>
          <cell r="B9589" t="str">
            <v>TOPRAK MAHSULLERİ OFİSİ A.Ş.</v>
          </cell>
        </row>
        <row r="9590">
          <cell r="A9590" t="str">
            <v>TTP</v>
          </cell>
          <cell r="B9590" t="str">
            <v>TEB PORTFÖY ÜÇÜNCÜ SERBEST (DÖVİZ) FON</v>
          </cell>
        </row>
        <row r="9591">
          <cell r="A9591" t="str">
            <v>TTR</v>
          </cell>
          <cell r="B9591" t="str">
            <v>TÜRKİYE TARIM KREDİ KOOPERATİFLERİ MERKEZ BİRLİĞİ</v>
          </cell>
        </row>
        <row r="9592">
          <cell r="A9592" t="str">
            <v>TTS</v>
          </cell>
          <cell r="B9592" t="str">
            <v>TEB PORTFÖY DÖRDÜNCÜ SERBEST (DÖVİZ) FON</v>
          </cell>
        </row>
        <row r="9593">
          <cell r="A9593" t="str">
            <v>TTT</v>
          </cell>
          <cell r="B9593" t="str">
            <v>TAKAS TEMINAT TAKİP HESABI</v>
          </cell>
        </row>
        <row r="9594">
          <cell r="A9594" t="str">
            <v>TTU</v>
          </cell>
          <cell r="B9594" t="str">
            <v>T.SINAİ KALKINMA BANKASI ŞEMSİYE FONUNA BAĞLI B TİPİ %100 ANAPARA GARANTİLİ GELİŞEN ÜLKE BORSALARI  YÜKSELİŞ ALT FONU(3.A.F)</v>
          </cell>
        </row>
        <row r="9595">
          <cell r="A9595" t="str">
            <v>TTV</v>
          </cell>
          <cell r="B9595" t="str">
            <v>TACİRLER PORTFÖY VEGA SERBEST (TL)  FON</v>
          </cell>
        </row>
        <row r="9596">
          <cell r="A9596" t="str">
            <v>TTX</v>
          </cell>
          <cell r="B9596" t="str">
            <v>TROYA PORTFÖY YÖNETİMİ A.Ş. HİSSE SENEDİ ŞEMSİYE FONU</v>
          </cell>
        </row>
        <row r="9597">
          <cell r="A9597" t="str">
            <v>TTY</v>
          </cell>
          <cell r="B9597" t="str">
            <v>TSKB GAR.SEMS.FON.BAĞ. B TIPI %100 ANAPARA GAR. DOLARA KARŞI TL YÜK. A.F. (17.A.F)</v>
          </cell>
        </row>
        <row r="9598">
          <cell r="A9598" t="str">
            <v>TTZ</v>
          </cell>
          <cell r="B9598" t="str">
            <v>TEB PORTFÖY EGE SERBEST ÖZEL FON</v>
          </cell>
        </row>
        <row r="9599">
          <cell r="A9599" t="str">
            <v>TU1</v>
          </cell>
          <cell r="B9599" t="str">
            <v>YASARBANK (A) DEG. FON</v>
          </cell>
        </row>
        <row r="9600">
          <cell r="A9600" t="str">
            <v>TU2</v>
          </cell>
          <cell r="B9600" t="str">
            <v>YASARBANK (B) DEG. FON</v>
          </cell>
        </row>
        <row r="9601">
          <cell r="A9601" t="str">
            <v>TU3</v>
          </cell>
          <cell r="B9601" t="str">
            <v>YASARBANK (B) LIKIT FON</v>
          </cell>
        </row>
        <row r="9602">
          <cell r="A9602" t="str">
            <v>TUA</v>
          </cell>
          <cell r="B9602" t="str">
            <v>TEB PORTFÖY ALTIN FONU</v>
          </cell>
        </row>
        <row r="9603">
          <cell r="A9603" t="str">
            <v>TUB</v>
          </cell>
          <cell r="B9603" t="str">
            <v>TUBORGS BRYGGERIER (CARLSBERG A.S.)</v>
          </cell>
        </row>
        <row r="9604">
          <cell r="A9604" t="str">
            <v>TUD</v>
          </cell>
          <cell r="B9604" t="str">
            <v>TURKİSH YATIRIM A.Ş. (A) TİPİ DEĞİŞKEN FONU</v>
          </cell>
        </row>
        <row r="9605">
          <cell r="A9605" t="str">
            <v>TUE</v>
          </cell>
          <cell r="B9605" t="str">
            <v>TURK ELEKTRONİK PARA A.Ş.</v>
          </cell>
        </row>
        <row r="9606">
          <cell r="A9606" t="str">
            <v>TUF</v>
          </cell>
          <cell r="B9606" t="str">
            <v>TURKISH BANK A.Ş. (B) TİPİ TAHVİL VE BONO FONU</v>
          </cell>
        </row>
        <row r="9607">
          <cell r="A9607" t="str">
            <v>TUG</v>
          </cell>
          <cell r="B9607" t="str">
            <v>TERA PORTFÖY YÖNETİMİ A.Ş. 3B GAYRİMENKUL YATIRIM FONU</v>
          </cell>
        </row>
        <row r="9608">
          <cell r="A9608" t="str">
            <v>TUL</v>
          </cell>
          <cell r="B9608" t="str">
            <v>TURKISH BANK A.Ş. (B) TİPİ LİKİT FON</v>
          </cell>
        </row>
        <row r="9609">
          <cell r="A9609" t="str">
            <v>TUM</v>
          </cell>
          <cell r="B9609" t="str">
            <v>T.EKONOMİ BANKASI A.Ş. B TİPİ UZUN VADELİ MAVİ TAHVİL VE BONO FONU</v>
          </cell>
        </row>
        <row r="9610">
          <cell r="A9610" t="str">
            <v>TUO</v>
          </cell>
          <cell r="B9610" t="str">
            <v>T.EKONOMİ BANKASI KORUMA AMAÇLI ŞEMSİYE FONUNA BAĞLI B TİPİ %97 ANAPARA KORUMA AMAÇLI ONUNCU ALT FON</v>
          </cell>
        </row>
        <row r="9611">
          <cell r="A9611" t="str">
            <v>TUR</v>
          </cell>
          <cell r="B9611" t="str">
            <v>TUR- İST.1.İFLAS 2002/22</v>
          </cell>
        </row>
        <row r="9612">
          <cell r="A9612" t="str">
            <v>TUS</v>
          </cell>
          <cell r="B9612" t="str">
            <v>TERA PORTFÖY YÖNETİMİ A.Ş. GAME İNVEST GİRİŞİM SERMAYESİ YATIRIM FONU</v>
          </cell>
        </row>
        <row r="9613">
          <cell r="A9613" t="str">
            <v>TUT</v>
          </cell>
          <cell r="B9613" t="str">
            <v>TUTUNBANK-TUTUNCULER BANKASI A</v>
          </cell>
        </row>
        <row r="9614">
          <cell r="A9614" t="str">
            <v>TUU</v>
          </cell>
          <cell r="B9614" t="str">
            <v>T.EKONOMİ BANKASI KORUMA AMAÇLI ŞEMSİYE FONUNA BAĞLI B TİPİ %100 ANAPARA KORUMA AMAÇLI DOKUZUNCU A.F</v>
          </cell>
        </row>
        <row r="9615">
          <cell r="A9615" t="str">
            <v>TV1</v>
          </cell>
          <cell r="B9615" t="str">
            <v>İSTANBUL TAKAS VE SAKLAMA BANKASI A.Ş.</v>
          </cell>
        </row>
        <row r="9616">
          <cell r="A9616" t="str">
            <v>TV2</v>
          </cell>
          <cell r="B9616" t="str">
            <v>TVB (B) TAHVIL-BONO FONU</v>
          </cell>
        </row>
        <row r="9617">
          <cell r="A9617" t="str">
            <v>TV3</v>
          </cell>
          <cell r="B9617" t="str">
            <v>TVB (B) DEGISKEN FON</v>
          </cell>
        </row>
        <row r="9618">
          <cell r="A9618" t="str">
            <v>TV4</v>
          </cell>
          <cell r="B9618" t="str">
            <v>VAKıFBANK FON 4</v>
          </cell>
        </row>
        <row r="9619">
          <cell r="A9619" t="str">
            <v>TV6</v>
          </cell>
          <cell r="B9619" t="str">
            <v>TVB (B) LİKİT FON</v>
          </cell>
        </row>
        <row r="9620">
          <cell r="A9620" t="str">
            <v>TVA</v>
          </cell>
          <cell r="B9620" t="str">
            <v>VAKIFBANK (A) TVB-MENS FON</v>
          </cell>
        </row>
        <row r="9621">
          <cell r="A9621" t="str">
            <v>TVB</v>
          </cell>
          <cell r="B9621" t="str">
            <v>TÜRKİYE VAKIFLAR BANKASI T.A.O.</v>
          </cell>
        </row>
        <row r="9622">
          <cell r="A9622" t="str">
            <v>TVD</v>
          </cell>
          <cell r="B9622" t="str">
            <v>TEB PORTFÖY KYF SERBEST (DÖVİZ) ÖZEL FON</v>
          </cell>
        </row>
        <row r="9623">
          <cell r="A9623" t="str">
            <v>TVF</v>
          </cell>
          <cell r="B9623" t="str">
            <v>TEB PORTFÖY PY DEĞİŞKEN ÖZEL FON</v>
          </cell>
        </row>
        <row r="9624">
          <cell r="A9624" t="str">
            <v>TVI</v>
          </cell>
          <cell r="B9624" t="str">
            <v>TÜRKİYE KALKINMA VE YATIRIM BANKASI A.Ş. İKİNCİ VARLIK FİNANSMAN FONU</v>
          </cell>
        </row>
        <row r="9625">
          <cell r="A9625" t="str">
            <v>TVM</v>
          </cell>
          <cell r="B9625" t="str">
            <v>TRİVE YATIRIM MENKUL DEĞERLER A.Ş.</v>
          </cell>
        </row>
        <row r="9626">
          <cell r="A9626" t="str">
            <v>TVN</v>
          </cell>
          <cell r="B9626" t="str">
            <v>TRIVE PORTFÖY BİRİNCİ FON SEPETİ FONU</v>
          </cell>
        </row>
        <row r="9627">
          <cell r="A9627" t="str">
            <v>TVS</v>
          </cell>
          <cell r="B9627" t="str">
            <v>İSTANBUL TAKAS VE SAKLAMA BANKASI A.Ş.</v>
          </cell>
        </row>
        <row r="9628">
          <cell r="A9628" t="str">
            <v>TVT</v>
          </cell>
          <cell r="B9628" t="str">
            <v>TEB PORTFÖY İKİNCİ DEĞİŞKEN FON</v>
          </cell>
        </row>
        <row r="9629">
          <cell r="A9629" t="str">
            <v>TVY</v>
          </cell>
          <cell r="B9629" t="str">
            <v>TÜRK EKONOMİ BANKASI A.Ş. VARLIK YÖN. HİZ. A TİPİ DEĞ. FON</v>
          </cell>
        </row>
        <row r="9630">
          <cell r="A9630" t="str">
            <v>TXA</v>
          </cell>
          <cell r="B9630" t="str">
            <v>AURA PORTFÖY YÖNETİMİ A.Ş.DEĞİŞKEN ŞEMSİYE FON</v>
          </cell>
        </row>
        <row r="9631">
          <cell r="A9631" t="str">
            <v>TXB</v>
          </cell>
          <cell r="B9631" t="str">
            <v>TEB PORTFÖY YÖNETİMİ A.Ş. BORÇLANMA ARAÇLARI ŞEMSİYE FONU</v>
          </cell>
        </row>
        <row r="9632">
          <cell r="A9632" t="str">
            <v>TXC</v>
          </cell>
          <cell r="B9632" t="str">
            <v>AURA PORTFÖY YÖNETİMİ A.Ş. BORÇLANMA ARAÇLARI ŞEMSİYE FONU</v>
          </cell>
        </row>
        <row r="9633">
          <cell r="A9633" t="str">
            <v>TXD</v>
          </cell>
          <cell r="B9633" t="str">
            <v>TEB PORTFÖY YÖNETIMI A.Ş. DEĞIŞKEN ŞEMSIYE FON</v>
          </cell>
        </row>
        <row r="9634">
          <cell r="A9634" t="str">
            <v>TXE</v>
          </cell>
          <cell r="B9634" t="str">
            <v>AURA PORTFÖY YÖNETİMİ A.Ş. HİSSE SENEDİ ŞEMSİYE FONU</v>
          </cell>
        </row>
        <row r="9635">
          <cell r="A9635" t="str">
            <v>TXF</v>
          </cell>
          <cell r="B9635" t="str">
            <v>TEB PORTFÖY YÖNETİMİ A.Ş.FON SEPETİ ŞEMSİYE FONU</v>
          </cell>
        </row>
        <row r="9636">
          <cell r="A9636" t="str">
            <v>TXH</v>
          </cell>
          <cell r="B9636" t="str">
            <v>TEB PORTFÖY YÖNETİMİ A.Ş. HİSSE SENEDİ ŞEMSİYE FONU</v>
          </cell>
        </row>
        <row r="9637">
          <cell r="A9637" t="str">
            <v>TXK</v>
          </cell>
          <cell r="B9637" t="str">
            <v>TEB PORTFÖY YÖNETİMİ A.Ş. KATILIM ŞEMSİYE FONU</v>
          </cell>
        </row>
        <row r="9638">
          <cell r="A9638" t="str">
            <v>TXL</v>
          </cell>
          <cell r="B9638" t="str">
            <v>TRIVE PORTFÖY YÖNETİMİ A.Ş. FON SEPETİ ŞEMSİYE FONU</v>
          </cell>
        </row>
        <row r="9639">
          <cell r="A9639" t="str">
            <v>TXM</v>
          </cell>
          <cell r="B9639" t="str">
            <v>TEB PORTFÖY YÖNETİMİ A.Ş. KIYMETLİ MADENLER ŞEMSİYE FONU</v>
          </cell>
        </row>
        <row r="9640">
          <cell r="A9640" t="str">
            <v>TXO</v>
          </cell>
          <cell r="B9640" t="str">
            <v>TEB PORTFÖY  YÖNETİMİ A.Ş. KORUMA AMAÇLI ŞEMSİYE FONU</v>
          </cell>
        </row>
        <row r="9641">
          <cell r="A9641" t="str">
            <v>TXP</v>
          </cell>
          <cell r="B9641" t="str">
            <v>TEB PORTFÖY YÖNETİMİ A.Ş. PARA PİYASASI ŞEMSİYE FONU</v>
          </cell>
        </row>
        <row r="9642">
          <cell r="A9642" t="str">
            <v>TXS</v>
          </cell>
          <cell r="B9642" t="str">
            <v>TEB PORTFÖY YÖNETİMİ A.Ş. SERBEST ŞEMSİYE FONU</v>
          </cell>
        </row>
        <row r="9643">
          <cell r="A9643" t="str">
            <v>TXV</v>
          </cell>
          <cell r="B9643" t="str">
            <v>TRIVE PORTFÖY YÖNETİMİ A.Ş. HİSSE SENEDİ ŞEMSİYE FONU</v>
          </cell>
        </row>
        <row r="9644">
          <cell r="A9644" t="str">
            <v>TXX</v>
          </cell>
          <cell r="B9644" t="str">
            <v>TROYA PORTFÖY YÖNETİMİ A.Ş. DEĞİŞKEN ŞEMSİYE FONU</v>
          </cell>
        </row>
        <row r="9645">
          <cell r="A9645" t="str">
            <v>TY1</v>
          </cell>
          <cell r="B9645" t="str">
            <v>TPU FONUNA BAĞLI YAN HESAP (TRSAYNS51619)</v>
          </cell>
        </row>
        <row r="9646">
          <cell r="A9646" t="str">
            <v>TYA</v>
          </cell>
          <cell r="B9646" t="str">
            <v>IKON MENKUL DEĞERLER A.Ş.</v>
          </cell>
        </row>
        <row r="9647">
          <cell r="A9647" t="str">
            <v>TYB</v>
          </cell>
          <cell r="B9647" t="str">
            <v>TEB PORTFÖY UZUN VADELİ BORÇLANMA ARAÇLARI FONU</v>
          </cell>
        </row>
        <row r="9648">
          <cell r="A9648" t="str">
            <v>TYC</v>
          </cell>
          <cell r="B9648" t="str">
            <v>T.EKONOMİ BANKASI A.Ş. KORUMA AMAÇLI ŞEMSİYE FONUNA BAĞLI B TİPİ  %100 ANAPARA KORUMA AMAÇLI YİRMİSEKİZİNCİ ALT FONU</v>
          </cell>
        </row>
        <row r="9649">
          <cell r="A9649" t="str">
            <v>TYD</v>
          </cell>
          <cell r="B9649" t="str">
            <v>TAIB YATIRIM A.Ş. (B) TİPİ DEĞİŞKEN YATIRIM FONU</v>
          </cell>
        </row>
        <row r="9650">
          <cell r="A9650" t="str">
            <v>TYE</v>
          </cell>
          <cell r="B9650" t="str">
            <v>T.EKONOMİ BANKASI A.Ş.KORUMA AMAÇLI ŞEMSİYE FONUNA  BAĞLI B TİPİ %100 ANAPARA KORUMA AMAÇLI 25.ALT FONU</v>
          </cell>
        </row>
        <row r="9651">
          <cell r="A9651" t="str">
            <v>TYF</v>
          </cell>
          <cell r="B9651" t="str">
            <v>ISBANK (A) YAB. MEN FON</v>
          </cell>
        </row>
        <row r="9652">
          <cell r="A9652" t="str">
            <v>TYG</v>
          </cell>
          <cell r="B9652" t="str">
            <v>TEB YATIRIM MENKUL DEĞ.A.Ş.A TİPİ TEB GRUBU ÖZEL DEĞİŞKEN FONU</v>
          </cell>
        </row>
        <row r="9653">
          <cell r="A9653" t="str">
            <v>TYH</v>
          </cell>
          <cell r="B9653" t="str">
            <v>TEB PORTFÖY HİSSE SENEDİ FONU (HİSSE SENEDİ YOĞUN FON)</v>
          </cell>
        </row>
        <row r="9654">
          <cell r="A9654" t="str">
            <v>TYI</v>
          </cell>
          <cell r="B9654" t="str">
            <v>T.EKONOMİ BANKASI A.Ş.KORUMA AMAÇLI ŞEMSİYE FONUNA BAĞLI B TİPİ %100 ANAPARA KORUMA AMAÇLI YİRMİBİRİNCİ ALT FON</v>
          </cell>
        </row>
        <row r="9655">
          <cell r="A9655" t="str">
            <v>TYJ</v>
          </cell>
          <cell r="B9655" t="str">
            <v>TÜRKİYE HAYAT VE EMEKLİLİK A.Ş. İKİNCİ YAŞAM DÖNGÜSÜ EMEKLİLİK YATIRIM FONU</v>
          </cell>
        </row>
        <row r="9656">
          <cell r="A9656" t="str">
            <v>TYK</v>
          </cell>
          <cell r="B9656" t="str">
            <v>T.EKONOMİ BANKASI A.Ş.KORUMA AMAÇLI ŞEMSİYE FONUNA BAĞLI B TİPİ %100 ANAPARA KORUMA AMAÇLI YİRMİİKİNCİ ALT FONU</v>
          </cell>
        </row>
        <row r="9657">
          <cell r="A9657" t="str">
            <v>TYL</v>
          </cell>
          <cell r="B9657" t="str">
            <v>T.EKONOMİ BANKASI A.Ş.KORUMA AMAÇLI ŞEMSİYE FONUNA BAĞLI B TİPİ %100 ANAPARA KORUMA AMAÇLI YİRMİALTINCI ALT FONU</v>
          </cell>
        </row>
        <row r="9658">
          <cell r="A9658" t="str">
            <v>TYM</v>
          </cell>
          <cell r="B9658" t="str">
            <v>TEB YAT (A)YABANCI.MEN FON</v>
          </cell>
        </row>
        <row r="9659">
          <cell r="A9659" t="str">
            <v>TYN</v>
          </cell>
          <cell r="B9659" t="str">
            <v>T.EKONOMİ BANKASI A.Ş.KORUMA AMAÇLI ŞEMSİYE FONUNA  BAĞLI B TİPİ %100 ANAPARA  KORUMA AMAÇLI YİRMİDÖRDÜNCÜ ALT FON</v>
          </cell>
        </row>
        <row r="9660">
          <cell r="A9660" t="str">
            <v>TYO</v>
          </cell>
          <cell r="B9660" t="str">
            <v>ASYA MENKUL KIYMETLER YATIRIM ORTAKLIĞI A.Ş.</v>
          </cell>
        </row>
        <row r="9661">
          <cell r="A9661" t="str">
            <v>TYP</v>
          </cell>
          <cell r="B9661" t="str">
            <v>TEB KORUMA AMAÇLI ŞEMSIYE FONUNA BAĞLı B TIPI %100 ANA PARA KORUMA AMAÇLI OTUZALTINCI ÖZEL SEKTÖR  BORÇLANMA ARAÇLARI ALT FONU</v>
          </cell>
        </row>
        <row r="9662">
          <cell r="A9662" t="str">
            <v>TYR</v>
          </cell>
          <cell r="B9662" t="str">
            <v>TEB KORUMA AMAÇLI ŞEMSİYE FONUNA BAĞLI B TİPİ %100ANAPARA KORUMA AMAÇLI 34.ÖZEL SEKTÖR BORÇLANMA  ARAÇLARI ALT.F</v>
          </cell>
        </row>
        <row r="9663">
          <cell r="A9663" t="str">
            <v>TYS</v>
          </cell>
          <cell r="B9663" t="str">
            <v>TÜRK EKONOMİ BANKASI A.Ş. (MENKUL KIYMET HİZMETLERİ)</v>
          </cell>
        </row>
        <row r="9664">
          <cell r="A9664" t="str">
            <v>TYT</v>
          </cell>
          <cell r="B9664" t="str">
            <v>T. TUR. YAT. VE DIS. TIC.B. IS1 96/2</v>
          </cell>
        </row>
        <row r="9665">
          <cell r="A9665" t="str">
            <v>TYU</v>
          </cell>
          <cell r="B9665" t="str">
            <v>T.EKONOMİ BANKASI A.Ş.KORUMA AMAÇLI ŞEMSİYE FONUNA BAĞLI  B TİPİ %100 ANAPARA KORUMA AMAÇLI YİRMİÜÇÜNCÜ ALT FON</v>
          </cell>
        </row>
        <row r="9666">
          <cell r="A9666" t="str">
            <v>TYV</v>
          </cell>
          <cell r="B9666" t="str">
            <v>TEB KOR.AMÇ.ŞEM.F.BAĞ.B T.%100A.K.A.37.ÖZ.S.BORÇ.A.A.F</v>
          </cell>
        </row>
        <row r="9667">
          <cell r="A9667" t="str">
            <v>TYY</v>
          </cell>
          <cell r="B9667" t="str">
            <v>T.EKONOMİ BANKASI A.Ş. KORUMA AMAÇLI ŞEMSİYE FONUNA  BAĞLI B TIPI  %100 ANAPARA KORUMA  AMAÇLI YİRMİYEDİNCİ ALT FONU</v>
          </cell>
        </row>
        <row r="9668">
          <cell r="A9668" t="str">
            <v>TYZ</v>
          </cell>
          <cell r="B9668" t="str">
            <v>TEB KORUMA AMAÇLI ŞEMSIYE FONUNA BAĞLı B TIPI %100 ANAPARA KORUMA AMAÇLI 35.ÖZEL SEKTÖR BORÇLANMA ARAÇLARI ALT.F</v>
          </cell>
        </row>
        <row r="9669">
          <cell r="A9669" t="str">
            <v>TZ1</v>
          </cell>
          <cell r="B9669" t="str">
            <v>T.C. ZİRAAT BANKASI A.Ş. (A) TİPİ DEĞİŞKEN FONU</v>
          </cell>
        </row>
        <row r="9670">
          <cell r="A9670" t="str">
            <v>TZ2</v>
          </cell>
          <cell r="B9670" t="str">
            <v>T.C ZİRAAT BANKASI A.Ş. (B) TİPİ DEĞİŞKEN FONU</v>
          </cell>
        </row>
        <row r="9671">
          <cell r="A9671" t="str">
            <v>TZ3</v>
          </cell>
          <cell r="B9671" t="str">
            <v>T.C .ZİRAAT BANKASI A.Ş. B TIPI ŞEM. F. BAĞ. LIKIT A.F.1.A.F.</v>
          </cell>
        </row>
        <row r="9672">
          <cell r="A9672" t="str">
            <v>TZ4</v>
          </cell>
          <cell r="B9672" t="str">
            <v>T.C. ZİRAAT BANKASI A.Ş. (B) TİPİ TAHVİL VE BONO FONU</v>
          </cell>
        </row>
        <row r="9673">
          <cell r="A9673" t="str">
            <v>TZA</v>
          </cell>
          <cell r="B9673" t="str">
            <v>OPUS MENKUL DEĞERLER A.Ş.</v>
          </cell>
        </row>
        <row r="9674">
          <cell r="A9674" t="str">
            <v>TZB</v>
          </cell>
          <cell r="B9674" t="str">
            <v>ZIRAAT YAT. (B) DEG.FON</v>
          </cell>
        </row>
        <row r="9675">
          <cell r="A9675" t="str">
            <v>TZC</v>
          </cell>
          <cell r="B9675" t="str">
            <v>ZİRAAT PORTFÖY BÜYÜYEN ÇOCUKLARA YÖNELİK DEĞİŞKEN ÖZEL FON</v>
          </cell>
        </row>
        <row r="9676">
          <cell r="A9676" t="str">
            <v>TZD</v>
          </cell>
          <cell r="B9676" t="str">
            <v>ZİRAAT PORTFÖY HİSSE SENEDİ FONU (HİSSE SENEDİ YOĞUN FON)</v>
          </cell>
        </row>
        <row r="9677">
          <cell r="A9677" t="str">
            <v>TZE</v>
          </cell>
          <cell r="B9677" t="str">
            <v>ZİRAAT PORTFÖY BİST 30 ENDEKSİ HİSSE SENEDİ FONU (HİSSE SENEDİ YOĞUN FON)</v>
          </cell>
        </row>
        <row r="9678">
          <cell r="A9678" t="str">
            <v>TZF</v>
          </cell>
          <cell r="B9678" t="str">
            <v>ZİRAAT PORTFÖY KATILIM FONU</v>
          </cell>
        </row>
        <row r="9679">
          <cell r="A9679" t="str">
            <v>TZH</v>
          </cell>
          <cell r="B9679" t="str">
            <v>ZİRAAT PORTFÖY TZH SERBEST ÖZEL FON</v>
          </cell>
        </row>
        <row r="9680">
          <cell r="A9680" t="str">
            <v>TZK</v>
          </cell>
          <cell r="B9680" t="str">
            <v>ZİRAAT PORTFÖY TEMETTÜ ÖDEYEN ŞİRKETLER HİSSE SENEDİ FONU (HİSSE SENEDİ YOĞUN FONU)</v>
          </cell>
        </row>
        <row r="9681">
          <cell r="A9681" t="str">
            <v>TZL</v>
          </cell>
          <cell r="B9681" t="str">
            <v>ZİRAAT PORTFÖY PARA PİYASASI (TL) FONU</v>
          </cell>
        </row>
        <row r="9682">
          <cell r="A9682" t="str">
            <v>TZM</v>
          </cell>
          <cell r="B9682" t="str">
            <v>T.EKONOMİ BANKASI A.Ş. B TİPİ ÖZEL BANKACILIK MAVİ DEĞİŞKEN FONU</v>
          </cell>
        </row>
        <row r="9683">
          <cell r="A9683" t="str">
            <v>TZN</v>
          </cell>
          <cell r="B9683" t="str">
            <v>T.C.ZİRAAT BANKASI KORUMA AMAÇLI ŞEM.FON.BAĞLI B T.%100 ANAPARA KOR.AMÇ.5.A.F</v>
          </cell>
        </row>
        <row r="9684">
          <cell r="A9684" t="str">
            <v>TZP</v>
          </cell>
          <cell r="B9684" t="str">
            <v>TACİRLER PORTFÖY RİGEL SERBEST ÖZEL FON</v>
          </cell>
        </row>
        <row r="9685">
          <cell r="A9685" t="str">
            <v>TZS</v>
          </cell>
          <cell r="B9685" t="str">
            <v>TERA PORTFÖY YÖNETİMİ A.Ş. TECH İNVEST TEKNOLOJİ GİRİŞİM SERMAYESİ YATIRIM FONU</v>
          </cell>
        </row>
        <row r="9686">
          <cell r="A9686" t="str">
            <v>TZT</v>
          </cell>
          <cell r="B9686" t="str">
            <v>ZİRAAT PORTFÖY BORÇLANMA ARAÇLARI (TL) FONU</v>
          </cell>
        </row>
        <row r="9687">
          <cell r="A9687" t="str">
            <v>TZV</v>
          </cell>
          <cell r="B9687" t="str">
            <v>ZİRAAT PORTFÖY KISA VADELİ BORÇLANMA ARAÇLARI (TL) FONU</v>
          </cell>
        </row>
        <row r="9688">
          <cell r="A9688" t="str">
            <v>TZX</v>
          </cell>
          <cell r="B9688" t="str">
            <v>T.C.ZIRAAT BANKASı 1.FON</v>
          </cell>
        </row>
        <row r="9689">
          <cell r="A9689" t="str">
            <v>U01</v>
          </cell>
          <cell r="B9689" t="str">
            <v>HOCAPAŞA V.D.ŞEYHO KILIÇTAŞ</v>
          </cell>
        </row>
        <row r="9690">
          <cell r="A9690" t="str">
            <v>U02</v>
          </cell>
          <cell r="B9690" t="str">
            <v>HOCAPAŞA V.D.NECDET ERANIL</v>
          </cell>
        </row>
        <row r="9691">
          <cell r="A9691" t="str">
            <v>U03</v>
          </cell>
          <cell r="B9691" t="str">
            <v>ÇATALCA V.D.- E.DENİZ BELİNG</v>
          </cell>
        </row>
        <row r="9692">
          <cell r="A9692" t="str">
            <v>U04</v>
          </cell>
          <cell r="B9692" t="str">
            <v>İZMİR 15.ICR.MUD.2002/6688 YUSUF ÖZDEMİR</v>
          </cell>
        </row>
        <row r="9693">
          <cell r="A9693" t="str">
            <v>U05</v>
          </cell>
          <cell r="B9693" t="str">
            <v>KADIKÖY İFLAS MÜD. KAPİTAL SİGORTA A.Ş</v>
          </cell>
        </row>
        <row r="9694">
          <cell r="A9694" t="str">
            <v>U06</v>
          </cell>
          <cell r="B9694" t="str">
            <v>ERENKÖY V.D. OĞUZ ÇOŞKUNER</v>
          </cell>
        </row>
        <row r="9695">
          <cell r="A9695" t="str">
            <v>U07</v>
          </cell>
          <cell r="B9695" t="str">
            <v>KONAK VD.SELAMET AYHAN ALTAN</v>
          </cell>
        </row>
        <row r="9696">
          <cell r="A9696" t="str">
            <v>U08</v>
          </cell>
          <cell r="B9696" t="str">
            <v>ŞİŞLİ 5. İC.MÜD. 2004/1808T.- METİN GIDA TURİZM TARIM ÜRÜN. SAN. VE TİC. LTD. ŞTİ</v>
          </cell>
        </row>
        <row r="9697">
          <cell r="A9697" t="str">
            <v>U09</v>
          </cell>
          <cell r="B9697" t="str">
            <v>BEYKOZ VD.TOLGA ARAT</v>
          </cell>
        </row>
        <row r="9698">
          <cell r="A9698" t="str">
            <v>U10</v>
          </cell>
          <cell r="B9698" t="str">
            <v>BORNOVA VD.FÜLAY DAYI</v>
          </cell>
        </row>
        <row r="9699">
          <cell r="A9699" t="str">
            <v>U11</v>
          </cell>
          <cell r="B9699" t="str">
            <v>BORNOVA VD.ERAY KANAT</v>
          </cell>
        </row>
        <row r="9700">
          <cell r="A9700" t="str">
            <v>U12</v>
          </cell>
          <cell r="B9700" t="str">
            <v>İZMİR4. İCRA MÜD. KAMİLKOÇ</v>
          </cell>
        </row>
        <row r="9701">
          <cell r="A9701" t="str">
            <v>U13</v>
          </cell>
          <cell r="B9701" t="str">
            <v>İST.EMNİYET MÜD. TAHİR KIRAN</v>
          </cell>
        </row>
        <row r="9702">
          <cell r="A9702" t="str">
            <v>U14</v>
          </cell>
          <cell r="B9702" t="str">
            <v>ESK.1.İC.MÜD.-AYLA PEKMEN</v>
          </cell>
        </row>
        <row r="9703">
          <cell r="A9703" t="str">
            <v>U15</v>
          </cell>
          <cell r="B9703" t="str">
            <v>ZEYTINBURNU VD.SİNAN ÖZEV</v>
          </cell>
        </row>
        <row r="9704">
          <cell r="A9704" t="str">
            <v>U16</v>
          </cell>
          <cell r="B9704" t="str">
            <v>ZEYTİNBURNU VD.DENİZ BİBER</v>
          </cell>
        </row>
        <row r="9705">
          <cell r="A9705" t="str">
            <v>U17</v>
          </cell>
          <cell r="B9705" t="str">
            <v>IST.14.İC.MÜD.2001/23430 AYŞEGÜL ADALI</v>
          </cell>
        </row>
        <row r="9706">
          <cell r="A9706" t="str">
            <v>U18</v>
          </cell>
          <cell r="B9706" t="str">
            <v>YKF YÜCEL ÇİFTÇİ</v>
          </cell>
        </row>
        <row r="9707">
          <cell r="A9707" t="str">
            <v>U19</v>
          </cell>
          <cell r="B9707" t="str">
            <v>İST.6.ICR.MÜD.1999/5095 BÜLENT AKYÜZ</v>
          </cell>
        </row>
        <row r="9708">
          <cell r="A9708" t="str">
            <v>U20</v>
          </cell>
          <cell r="B9708" t="str">
            <v>MARMARA KVD.KAMİL MUZAFFER SOYKAL</v>
          </cell>
        </row>
        <row r="9709">
          <cell r="A9709" t="str">
            <v>U21</v>
          </cell>
          <cell r="B9709" t="str">
            <v>ANKARA 24.IC.MÜD.2004/2277 MEHMET KARAHAN</v>
          </cell>
        </row>
        <row r="9710">
          <cell r="A9710" t="str">
            <v>U22</v>
          </cell>
          <cell r="B9710" t="str">
            <v>KORDON VD.BİRGÜL ÖZÇATAL</v>
          </cell>
        </row>
        <row r="9711">
          <cell r="A9711" t="str">
            <v>U23</v>
          </cell>
          <cell r="B9711" t="str">
            <v>ANKARA 24.ICM-ÖMER PEHLİVAN 2004/2278</v>
          </cell>
        </row>
        <row r="9712">
          <cell r="A9712" t="str">
            <v>U24</v>
          </cell>
          <cell r="B9712" t="str">
            <v>KONAK VD.CUMHUR BAKKAL HİKMET ERDOĞAN</v>
          </cell>
        </row>
        <row r="9713">
          <cell r="A9713" t="str">
            <v>U25</v>
          </cell>
          <cell r="B9713" t="str">
            <v>İSTANBUL 9.İC.MÜD.2004/10420 HAYRETTİN KÖSE</v>
          </cell>
        </row>
        <row r="9714">
          <cell r="A9714" t="str">
            <v>U26</v>
          </cell>
          <cell r="B9714" t="str">
            <v>İSTANBUL 3.ICM. MAHMUT NEDİM KOÇ 2004/17111</v>
          </cell>
        </row>
        <row r="9715">
          <cell r="A9715" t="str">
            <v>U27</v>
          </cell>
          <cell r="B9715" t="str">
            <v>ERENKÖY VD.S.SAFFET IŞIK</v>
          </cell>
        </row>
        <row r="9716">
          <cell r="A9716" t="str">
            <v>U28</v>
          </cell>
          <cell r="B9716" t="str">
            <v>İZMİR 4.İC.MÜD. 2004/8594 ENGİN AKDAĞ</v>
          </cell>
        </row>
        <row r="9717">
          <cell r="A9717" t="str">
            <v>U29</v>
          </cell>
          <cell r="B9717" t="str">
            <v>İZMİR 4.İCR.MÜD. 2004/8593 E.FUAT BAKSI</v>
          </cell>
        </row>
        <row r="9718">
          <cell r="A9718" t="str">
            <v>U30</v>
          </cell>
          <cell r="B9718" t="str">
            <v>İST.12.İC.MÜD.2004/14935 E.A.YURTSEVER-M.M.ŞİRİN / İST.14.İC.MÜD.2004/25639 ANKARA 27. İCM.-2004/11998- MEHMET MURAT ŞİRİN</v>
          </cell>
        </row>
        <row r="9719">
          <cell r="A9719" t="str">
            <v>U31</v>
          </cell>
          <cell r="B9719" t="str">
            <v>HASAN TAHSİN VD.BİROL SEZER-NECİP KALKAN</v>
          </cell>
        </row>
        <row r="9720">
          <cell r="A9720" t="str">
            <v>U32</v>
          </cell>
          <cell r="B9720" t="str">
            <v>ALTAY MÜŞTERİLERİ ADINA BLOKE</v>
          </cell>
        </row>
        <row r="9721">
          <cell r="A9721" t="str">
            <v>U33</v>
          </cell>
          <cell r="B9721" t="str">
            <v>ADANA 9. İC.MÜD 2002/7573-KASIM AKINBAY</v>
          </cell>
        </row>
        <row r="9722">
          <cell r="A9722" t="str">
            <v>U34</v>
          </cell>
          <cell r="B9722" t="str">
            <v>KORDON VD.M.EYÜP ÖNÜRDEŞ</v>
          </cell>
        </row>
        <row r="9723">
          <cell r="A9723" t="str">
            <v>U35</v>
          </cell>
          <cell r="B9723" t="str">
            <v>KORDON VD. A.TURAN AYDAN</v>
          </cell>
        </row>
        <row r="9724">
          <cell r="A9724" t="str">
            <v>U36</v>
          </cell>
          <cell r="B9724" t="str">
            <v>KORDON VD. A.FAİK AKCAN</v>
          </cell>
        </row>
        <row r="9725">
          <cell r="A9725" t="str">
            <v>U37</v>
          </cell>
          <cell r="B9725" t="str">
            <v>KORDON VD. ALİ BOZKURT</v>
          </cell>
        </row>
        <row r="9726">
          <cell r="A9726" t="str">
            <v>U38</v>
          </cell>
          <cell r="B9726" t="str">
            <v>KORDON VD. SONER-ÇITAKOĞLU</v>
          </cell>
        </row>
        <row r="9727">
          <cell r="A9727" t="str">
            <v>U39</v>
          </cell>
          <cell r="B9727" t="str">
            <v>KORDON VD. HÜSEYİN AKOĞLU</v>
          </cell>
        </row>
        <row r="9728">
          <cell r="A9728" t="str">
            <v>U40</v>
          </cell>
          <cell r="B9728" t="str">
            <v>KORDON VD.İDİL ACAROĞLU</v>
          </cell>
        </row>
        <row r="9729">
          <cell r="A9729" t="str">
            <v>U41</v>
          </cell>
          <cell r="B9729" t="str">
            <v>KORDON VD. ESAT YILMAZ</v>
          </cell>
        </row>
        <row r="9730">
          <cell r="A9730" t="str">
            <v>U42</v>
          </cell>
          <cell r="B9730" t="str">
            <v>KORDON VD.MEHMET BÜLBÜL</v>
          </cell>
        </row>
        <row r="9731">
          <cell r="A9731" t="str">
            <v>U43</v>
          </cell>
          <cell r="B9731" t="str">
            <v>KORDON VD.NAMIK ELAL</v>
          </cell>
        </row>
        <row r="9732">
          <cell r="A9732" t="str">
            <v>U44</v>
          </cell>
          <cell r="B9732" t="str">
            <v>KORDON VD.FERHAT TIRNAKLI</v>
          </cell>
        </row>
        <row r="9733">
          <cell r="A9733" t="str">
            <v>U45</v>
          </cell>
          <cell r="B9733" t="str">
            <v>KORDON VD.ERİNÇ AKKALAY</v>
          </cell>
        </row>
        <row r="9734">
          <cell r="A9734" t="str">
            <v>U46</v>
          </cell>
          <cell r="B9734" t="str">
            <v>KORDON VD.FERHAT AKKIN</v>
          </cell>
        </row>
        <row r="9735">
          <cell r="A9735" t="str">
            <v>U47</v>
          </cell>
          <cell r="B9735" t="str">
            <v>KORDON VD.ŞEHRİBAN ÇOLAK</v>
          </cell>
        </row>
        <row r="9736">
          <cell r="A9736" t="str">
            <v>U48</v>
          </cell>
          <cell r="B9736" t="str">
            <v>KORDON VD. AYTEN KESKİNEL</v>
          </cell>
        </row>
        <row r="9737">
          <cell r="A9737" t="str">
            <v>U49</v>
          </cell>
          <cell r="B9737" t="str">
            <v>KORDON VERGİ DAİ.-H.ALİ GÜMÜŞ</v>
          </cell>
        </row>
        <row r="9738">
          <cell r="A9738" t="str">
            <v>U50</v>
          </cell>
          <cell r="B9738" t="str">
            <v>KORDON VER. DAİ.-SERAP KESKİNEL</v>
          </cell>
        </row>
        <row r="9739">
          <cell r="A9739" t="str">
            <v>U51</v>
          </cell>
          <cell r="B9739" t="str">
            <v>KORDON VER. DAİ.-ŞENOL ÖZTÜRK</v>
          </cell>
        </row>
        <row r="9740">
          <cell r="A9740" t="str">
            <v>U52</v>
          </cell>
          <cell r="B9740" t="str">
            <v>KORDON VER. DAİ.-ALİYE YILDIRIM</v>
          </cell>
        </row>
        <row r="9741">
          <cell r="A9741" t="str">
            <v>U53</v>
          </cell>
          <cell r="B9741" t="str">
            <v>KORDON VERGİ DAİ.-RAMAZAN ÜZGÜN</v>
          </cell>
        </row>
        <row r="9742">
          <cell r="A9742" t="str">
            <v>U54</v>
          </cell>
          <cell r="B9742" t="str">
            <v>KORDON VERGİ DAİ.-TAYFUN ŞENKAYA</v>
          </cell>
        </row>
        <row r="9743">
          <cell r="A9743" t="str">
            <v>U55</v>
          </cell>
          <cell r="B9743" t="str">
            <v>KORDON VERGİ DAİ.-SEDAT ÇAKMAK</v>
          </cell>
        </row>
        <row r="9744">
          <cell r="A9744" t="str">
            <v>U56</v>
          </cell>
          <cell r="B9744" t="str">
            <v>KORDON VERGİ DAİ-BEKİR BÜYÜK KONAK V.D.-87526-BEKİR BÜYÜK</v>
          </cell>
        </row>
        <row r="9745">
          <cell r="A9745" t="str">
            <v>U57</v>
          </cell>
          <cell r="B9745" t="str">
            <v>KORDON VERGİ DAİ-NUR M. KÖKNAR</v>
          </cell>
        </row>
        <row r="9746">
          <cell r="A9746" t="str">
            <v>U58</v>
          </cell>
          <cell r="B9746" t="str">
            <v>BALIKESİR SİGORTA MÜD.-F.HAKAN DOĞANLAROĞLU</v>
          </cell>
        </row>
        <row r="9747">
          <cell r="A9747" t="str">
            <v>U59</v>
          </cell>
          <cell r="B9747" t="str">
            <v>İSTANBUL 12.İCM.SERKAN EFE-2004/14462</v>
          </cell>
        </row>
        <row r="9748">
          <cell r="A9748" t="str">
            <v>U60</v>
          </cell>
          <cell r="B9748" t="str">
            <v>MERSİN 7.İCM MURAT DEMİRALP-2001/4025</v>
          </cell>
        </row>
        <row r="9749">
          <cell r="A9749" t="str">
            <v>U61</v>
          </cell>
          <cell r="B9749" t="str">
            <v>İZMİR 4. İC.MÜD. 2002/14530-SABRİ BAŞER</v>
          </cell>
        </row>
        <row r="9750">
          <cell r="A9750" t="str">
            <v>U62</v>
          </cell>
          <cell r="B9750" t="str">
            <v>MERTER V.D.-27829</v>
          </cell>
        </row>
        <row r="9751">
          <cell r="A9751" t="str">
            <v>U63</v>
          </cell>
          <cell r="B9751" t="str">
            <v>K.MUSTAFAPAŞA V.D. MECİT BİLALOĞLU</v>
          </cell>
        </row>
        <row r="9752">
          <cell r="A9752" t="str">
            <v>U64</v>
          </cell>
          <cell r="B9752" t="str">
            <v>UŞAK SSK İHSAN ONUR</v>
          </cell>
        </row>
        <row r="9753">
          <cell r="A9753" t="str">
            <v>U65</v>
          </cell>
          <cell r="B9753" t="str">
            <v>ŞİŞLİ V.D.-39959</v>
          </cell>
        </row>
        <row r="9754">
          <cell r="A9754" t="str">
            <v>U66</v>
          </cell>
          <cell r="B9754" t="str">
            <v>BASMANE VERGİ DAİRESİ MÜDÜRLÜĞÜ</v>
          </cell>
        </row>
        <row r="9755">
          <cell r="A9755" t="str">
            <v>U67</v>
          </cell>
          <cell r="B9755" t="str">
            <v>ESKİŞEHİR 3.İC.MÜD. 2004/8455-DEMİR ATEŞ(MYZ)</v>
          </cell>
        </row>
        <row r="9756">
          <cell r="A9756" t="str">
            <v>U68</v>
          </cell>
          <cell r="B9756" t="str">
            <v>K.YALI V.D.- TUNCER ÇELİK</v>
          </cell>
        </row>
        <row r="9757">
          <cell r="A9757" t="str">
            <v>U69</v>
          </cell>
          <cell r="B9757" t="str">
            <v>ÇANKAYA VD 62445</v>
          </cell>
        </row>
        <row r="9758">
          <cell r="A9758" t="str">
            <v>U70</v>
          </cell>
          <cell r="B9758" t="str">
            <v>YKF-NABİ ÇAKAR</v>
          </cell>
        </row>
        <row r="9759">
          <cell r="A9759" t="str">
            <v>U71</v>
          </cell>
          <cell r="B9759" t="str">
            <v>ÇORUM SSK- HASAN YILMAZ</v>
          </cell>
        </row>
        <row r="9760">
          <cell r="A9760" t="str">
            <v>U72</v>
          </cell>
          <cell r="B9760" t="str">
            <v>KADIKÖY 1.İCM 2004/1706 TAL DERYA ÖZTÜRK</v>
          </cell>
        </row>
        <row r="9761">
          <cell r="A9761" t="str">
            <v>U73</v>
          </cell>
          <cell r="B9761" t="str">
            <v>ADANA 4 İCM 98/3027 TAHİR AVCI</v>
          </cell>
        </row>
        <row r="9762">
          <cell r="A9762" t="str">
            <v>U74</v>
          </cell>
          <cell r="B9762" t="str">
            <v>HASAN TAHSİN V.D. AYDIN ÖZDEMİR</v>
          </cell>
        </row>
        <row r="9763">
          <cell r="A9763" t="str">
            <v>U75</v>
          </cell>
          <cell r="B9763" t="str">
            <v>ANKARA 11. İC.MÜD. 2004/9923-HANDAN AYGEN</v>
          </cell>
        </row>
        <row r="9764">
          <cell r="A9764" t="str">
            <v>U76</v>
          </cell>
          <cell r="B9764" t="str">
            <v>S.AHMET V.D. ARMAN HIZAR</v>
          </cell>
        </row>
        <row r="9765">
          <cell r="A9765" t="str">
            <v>U77</v>
          </cell>
          <cell r="B9765" t="str">
            <v>ERENKÖY V.D. ERDOĞAN ÇATALKAYA</v>
          </cell>
        </row>
        <row r="9766">
          <cell r="A9766" t="str">
            <v>U78</v>
          </cell>
          <cell r="B9766" t="str">
            <v>BAKIRKÖY SSK İL MÜD- AGAH SELÇUK</v>
          </cell>
        </row>
        <row r="9767">
          <cell r="A9767" t="str">
            <v>U79</v>
          </cell>
          <cell r="B9767" t="str">
            <v>YÜCE DİVAN 2004/4 KORAY- GÖNÜL AYDIN</v>
          </cell>
        </row>
        <row r="9768">
          <cell r="A9768" t="str">
            <v>U80</v>
          </cell>
          <cell r="B9768" t="str">
            <v>BEYKOZ VERGİ DAİ. MÜD.-Ü.ÖZDEMİR-R.ŞİŞMANOĞLU</v>
          </cell>
        </row>
        <row r="9769">
          <cell r="A9769" t="str">
            <v>U81</v>
          </cell>
          <cell r="B9769" t="str">
            <v>KORDON VERGİ DAİ-ŞEHRİBAN ÇOLAK</v>
          </cell>
        </row>
        <row r="9770">
          <cell r="A9770" t="str">
            <v>U82</v>
          </cell>
          <cell r="B9770" t="str">
            <v>TMSF 1. TAH.DAİ- CAN AKKURT- M.SAMİ ERDEM</v>
          </cell>
        </row>
        <row r="9771">
          <cell r="A9771" t="str">
            <v>U83</v>
          </cell>
          <cell r="B9771" t="str">
            <v>BEYOĞLU SİGORTA MÜDÜRLÜĞÜ-TAYFUN TIĞLI</v>
          </cell>
        </row>
        <row r="9772">
          <cell r="A9772" t="str">
            <v>U84</v>
          </cell>
          <cell r="B9772" t="str">
            <v>MERSİN 7.İC.2003/2924-ADNAN DOĞAN</v>
          </cell>
        </row>
        <row r="9773">
          <cell r="A9773" t="str">
            <v>U85</v>
          </cell>
          <cell r="B9773" t="str">
            <v>İZMİR 4. İCRA MÜD.2001/9866-HÜSEYİN MUSLU</v>
          </cell>
        </row>
        <row r="9774">
          <cell r="A9774" t="str">
            <v>U86</v>
          </cell>
          <cell r="B9774" t="str">
            <v>GAYRETTEPE VERGİ DAİ.-NURETTİN GÜLEÇ</v>
          </cell>
        </row>
        <row r="9775">
          <cell r="A9775" t="str">
            <v>U87</v>
          </cell>
          <cell r="B9775" t="str">
            <v>BEYOĞLU SSK NAZAR BÜYÜM</v>
          </cell>
        </row>
        <row r="9776">
          <cell r="A9776" t="str">
            <v>U88</v>
          </cell>
          <cell r="B9776" t="str">
            <v>TÜRKİYE KALKINMA BANKASI A.Ş. SELÇUK KÜTÜK</v>
          </cell>
        </row>
        <row r="9777">
          <cell r="A9777" t="str">
            <v>U89</v>
          </cell>
          <cell r="B9777" t="str">
            <v>ŞİŞLİ V.D. SEMİH FERMANLI</v>
          </cell>
        </row>
        <row r="9778">
          <cell r="A9778" t="str">
            <v>U90</v>
          </cell>
          <cell r="B9778" t="str">
            <v>KARTAL V.D. LÜTFİYE AYDIN</v>
          </cell>
        </row>
        <row r="9779">
          <cell r="A9779" t="str">
            <v>U91</v>
          </cell>
          <cell r="B9779" t="str">
            <v>KARTAL V.D. MEHMET DOĞAN</v>
          </cell>
        </row>
        <row r="9780">
          <cell r="A9780" t="str">
            <v>U92</v>
          </cell>
          <cell r="B9780" t="str">
            <v>KARTAL V.D. MÜFERRET ERGÜVEN</v>
          </cell>
        </row>
        <row r="9781">
          <cell r="A9781" t="str">
            <v>U93</v>
          </cell>
          <cell r="B9781" t="str">
            <v>KARTAL V.D. ADEM KIRNAZ</v>
          </cell>
        </row>
        <row r="9782">
          <cell r="A9782" t="str">
            <v>U94</v>
          </cell>
          <cell r="B9782" t="str">
            <v>KARTAL V.D. OSMAN ÖZMEN</v>
          </cell>
        </row>
        <row r="9783">
          <cell r="A9783" t="str">
            <v>U95</v>
          </cell>
          <cell r="B9783" t="str">
            <v>KARTAL V.D. ALPER ÜNSAL</v>
          </cell>
        </row>
        <row r="9784">
          <cell r="A9784" t="str">
            <v>U96</v>
          </cell>
          <cell r="B9784" t="str">
            <v>MERSİN 7. İC. 2003/4252-PERTEV GÖKÇEK</v>
          </cell>
        </row>
        <row r="9785">
          <cell r="A9785" t="str">
            <v>U97</v>
          </cell>
          <cell r="B9785" t="str">
            <v>KONAK VERGİ DAİ.-HÜLYA YARDIM</v>
          </cell>
        </row>
        <row r="9786">
          <cell r="A9786" t="str">
            <v>U98</v>
          </cell>
          <cell r="B9786" t="str">
            <v>BEYOĞLU SİGORTA MÜDÜRLÜĞÜ- HAŞMET TEOMAN</v>
          </cell>
        </row>
        <row r="9787">
          <cell r="A9787" t="str">
            <v>U99</v>
          </cell>
          <cell r="B9787" t="str">
            <v>MEVLANAKAPI VERGİ DAİRESİ MÜDÜRLÜĞÜ- ABDURRAHMAN YEŞİLYURT</v>
          </cell>
        </row>
        <row r="9788">
          <cell r="A9788" t="str">
            <v>UAB</v>
          </cell>
          <cell r="B9788" t="str">
            <v>ÜNLÜ PORTFÖY BONCUK SERBEST ÖZEL FON</v>
          </cell>
        </row>
        <row r="9789">
          <cell r="A9789" t="str">
            <v>UAP</v>
          </cell>
          <cell r="B9789" t="str">
            <v>ÜNLÜ PORTFÖY ALTINCI SERBEST (DÖVİZ) ÖZEL FON</v>
          </cell>
        </row>
        <row r="9790">
          <cell r="A9790" t="str">
            <v>UAR</v>
          </cell>
          <cell r="B9790" t="str">
            <v>ÜNLÜ PORTFÖY YÖNETİMİ A.Ş. ARGE GİRİŞİM SERMAYESİ YATIRIM FONU</v>
          </cell>
        </row>
        <row r="9791">
          <cell r="A9791" t="str">
            <v>UBB</v>
          </cell>
          <cell r="B9791" t="str">
            <v>ULUSALBANK (B) DEGIS FON</v>
          </cell>
        </row>
        <row r="9792">
          <cell r="A9792" t="str">
            <v>UBD</v>
          </cell>
          <cell r="B9792" t="str">
            <v>ULUS MENK. B TİPİ DEĞ. FON</v>
          </cell>
        </row>
        <row r="9793">
          <cell r="A9793" t="str">
            <v>UBF</v>
          </cell>
          <cell r="B9793" t="str">
            <v>UNICORN CAPITAL MENKUL DEĞ.A.Ş.B TIPI DEĞIŞKEN FONU</v>
          </cell>
        </row>
        <row r="9794">
          <cell r="A9794" t="str">
            <v>UBN</v>
          </cell>
          <cell r="B9794" t="str">
            <v>ULUSALBANK TURK A.S.</v>
          </cell>
        </row>
        <row r="9795">
          <cell r="A9795" t="str">
            <v>UBS</v>
          </cell>
          <cell r="B9795" t="str">
            <v>UBS MENKUL DEĞERLER A.Ş.MÜŞTERİLERİ HESABI</v>
          </cell>
        </row>
        <row r="9796">
          <cell r="A9796" t="str">
            <v>UBX</v>
          </cell>
          <cell r="B9796" t="str">
            <v>ÜNLÜ PORTFÖY YÖNETİMİ A.Ş.BORÇLANMA ARAÇLARI ŞEMSİYE FONU</v>
          </cell>
        </row>
        <row r="9797">
          <cell r="A9797" t="str">
            <v>UCD</v>
          </cell>
          <cell r="B9797" t="str">
            <v>UNICORN CAPITAL MENKUL DEĞERLER A.Ş. İSTANBUL A TİPİ DEĞİŞKEN FONU</v>
          </cell>
        </row>
        <row r="9798">
          <cell r="A9798" t="str">
            <v>UCG</v>
          </cell>
          <cell r="B9798" t="str">
            <v>RE-PIE PORTFÖY YÖNETİMİ A.Ş. SAMPAŞ HOLDİNG ÖZEL GAYRİMENKUL YATIRIM FONU</v>
          </cell>
        </row>
        <row r="9799">
          <cell r="A9799" t="str">
            <v>UCI</v>
          </cell>
          <cell r="B9799" t="str">
            <v>TASFİYE HALİNDE UNİCREDİT MENKUL DEĞ.A.Ş.</v>
          </cell>
        </row>
        <row r="9800">
          <cell r="A9800" t="str">
            <v>UCL</v>
          </cell>
          <cell r="B9800" t="str">
            <v>UNICORN CAPITALMENKUL DEĞERLER A.Ş. (B) TİPİ LİKİT FON</v>
          </cell>
        </row>
        <row r="9801">
          <cell r="A9801" t="str">
            <v>UCM</v>
          </cell>
          <cell r="B9801" t="str">
            <v>ALKHAİR CAPİTAL MENKUL DEĞERLER A.Ş.</v>
          </cell>
        </row>
        <row r="9802">
          <cell r="A9802" t="str">
            <v>UCN</v>
          </cell>
          <cell r="B9802" t="str">
            <v>AK PORTFÖY ÜÇÜNCÜ SERBEST FON</v>
          </cell>
        </row>
        <row r="9803">
          <cell r="A9803" t="str">
            <v>UCS</v>
          </cell>
          <cell r="B9803" t="str">
            <v>A1 PORTFÖY YÖNETİMİ A.Ş. ÜÇÜNCÜ GİRİŞİM SERMAYESİ YATIRIM FONU</v>
          </cell>
        </row>
        <row r="9804">
          <cell r="A9804" t="str">
            <v>UDF</v>
          </cell>
          <cell r="B9804" t="str">
            <v>UB ULUSAL YAT (A )DEGFON</v>
          </cell>
        </row>
        <row r="9805">
          <cell r="A9805" t="str">
            <v>UDJ</v>
          </cell>
          <cell r="B9805" t="str">
            <v>UNICORN CAPITAL MENKUL DEĞ.A.Ş. A TIPI DOW JONES ISLAMIC MARKET TURKEY ENDEKSI FONU</v>
          </cell>
        </row>
        <row r="9806">
          <cell r="A9806" t="str">
            <v>UDX</v>
          </cell>
          <cell r="B9806" t="str">
            <v>ÜNLÜ PORTFÖY YÖNETİMİ A.Ş. DEĞİŞKEN ŞEMSİYE FON</v>
          </cell>
        </row>
        <row r="9807">
          <cell r="A9807" t="str">
            <v>UFH</v>
          </cell>
          <cell r="B9807" t="str">
            <v>AZİMUT PORTFÖY EE SERBEST (DÖVİZ) ÖZEL FON</v>
          </cell>
        </row>
        <row r="9808">
          <cell r="A9808" t="str">
            <v>UG2</v>
          </cell>
          <cell r="B9808" t="str">
            <v>ÜNLÜ PORTFÖY YÖNETİMİ A.Ş. İKİNCİ GAYRİMENKUL YATIRIM FONU</v>
          </cell>
        </row>
        <row r="9809">
          <cell r="A9809" t="str">
            <v>UGH</v>
          </cell>
          <cell r="B9809" t="str">
            <v>HEDEF PORTFÖY HAS-KAR  SERBEST (TL) ÖZEL FON</v>
          </cell>
        </row>
        <row r="9810">
          <cell r="A9810" t="str">
            <v>UGL</v>
          </cell>
          <cell r="B9810" t="str">
            <v>HEDEF PORTFÖY ZÜMRÜT HİSSE SENEDİ SERBEST (TL) ÖZEL FON (HİSSE SENEDİ YOĞUN FON)</v>
          </cell>
        </row>
        <row r="9811">
          <cell r="A9811" t="str">
            <v>UGR</v>
          </cell>
          <cell r="B9811" t="str">
            <v>UĞUR MENKUL DEĞERLER IFLAS</v>
          </cell>
        </row>
        <row r="9812">
          <cell r="A9812" t="str">
            <v>UGS</v>
          </cell>
          <cell r="B9812" t="str">
            <v>ÜLKER BİSKÜVİ SAN. A.Ş.</v>
          </cell>
        </row>
        <row r="9813">
          <cell r="A9813" t="str">
            <v>UHL</v>
          </cell>
          <cell r="B9813" t="str">
            <v>AZİMUT PORTFÖY ARUNA SERBEST (DÖVİZ) ÖZEL FON</v>
          </cell>
        </row>
        <row r="9814">
          <cell r="A9814" t="str">
            <v>UHN</v>
          </cell>
          <cell r="B9814" t="str">
            <v>AK PORTFÖY ÖPY YEDİNCİ SERBEST (DÖVİZ-AVRO) ÖZEL FON</v>
          </cell>
        </row>
        <row r="9815">
          <cell r="A9815" t="str">
            <v>UHV</v>
          </cell>
          <cell r="B9815" t="str">
            <v>AK PORTFÖY ÖPY SEKİZİNCİ SERBEST (DÖVİZ) ÖZEL FON</v>
          </cell>
        </row>
        <row r="9816">
          <cell r="A9816" t="str">
            <v>UHX</v>
          </cell>
          <cell r="B9816" t="str">
            <v>ÜNLÜ PORTFÖY YÖNETİMİ A.Ş. HİSSE SENEDİ ŞEMSİYE FONU</v>
          </cell>
        </row>
        <row r="9817">
          <cell r="A9817" t="str">
            <v>UIB</v>
          </cell>
          <cell r="B9817" t="str">
            <v>TÜRKİYE ÜRÜN İHTİSAS BORSASI A.Ş.</v>
          </cell>
        </row>
        <row r="9818">
          <cell r="A9818" t="str">
            <v>UIP</v>
          </cell>
          <cell r="B9818" t="str">
            <v>TÜRİB BORSA HİZMET ÜCRETİ HESABI</v>
          </cell>
        </row>
        <row r="9819">
          <cell r="A9819" t="str">
            <v>UJA</v>
          </cell>
          <cell r="B9819" t="str">
            <v>ÜNLÜ PORTFÖY İSTATİSTİKSEL ARBİTRAJ SERBEST FON</v>
          </cell>
        </row>
        <row r="9820">
          <cell r="A9820" t="str">
            <v>UJG</v>
          </cell>
          <cell r="B9820" t="str">
            <v>ÜNLÜ PORTFÖY YÖNETİMİ A.Ş.BİRİNCİ GİRİŞİM SERMAYESİ YATIRIM FONU</v>
          </cell>
        </row>
        <row r="9821">
          <cell r="A9821" t="str">
            <v>UKA</v>
          </cell>
          <cell r="B9821" t="str">
            <v>AURA PORTFÖY YÖNETİMİ A.Ş.KONUT ALFA KATILIM GAYRİMENKUL YATIRIM FONU</v>
          </cell>
        </row>
        <row r="9822">
          <cell r="A9822" t="str">
            <v>UKF</v>
          </cell>
          <cell r="B9822" t="str">
            <v>UB ULUSAL YAT (A)KARMAFON</v>
          </cell>
        </row>
        <row r="9823">
          <cell r="A9823" t="str">
            <v>UKI</v>
          </cell>
          <cell r="B9823" t="str">
            <v>UKİ ULUSLARARASI KONFEKSİYON A.Ş.</v>
          </cell>
        </row>
        <row r="9824">
          <cell r="A9824" t="str">
            <v>UKL</v>
          </cell>
          <cell r="B9824" t="str">
            <v>UK DANIŞMANLIK-İNŞAAT YAT. VE ULUSLARARASI TİC.LTD</v>
          </cell>
        </row>
        <row r="9825">
          <cell r="A9825" t="str">
            <v>ULH</v>
          </cell>
          <cell r="B9825" t="str">
            <v>ÜNLÜ PORTFÖY ONUNCU SERBEST FON</v>
          </cell>
        </row>
        <row r="9826">
          <cell r="A9826" t="str">
            <v>ULI</v>
          </cell>
          <cell r="B9826" t="str">
            <v>ÜNLÜ PORTFÖY YÖNETİMİ A.Ş. İDACAPİTAL İVMELENDİRME GİRİŞİM SERMAYESİ YATIRIM FONU</v>
          </cell>
        </row>
        <row r="9827">
          <cell r="A9827" t="str">
            <v>ULK</v>
          </cell>
          <cell r="B9827" t="str">
            <v>ULUKARTAL KAPITAL MENKUL DEĞERLER A.Ş.</v>
          </cell>
        </row>
        <row r="9828">
          <cell r="A9828" t="str">
            <v>ULL</v>
          </cell>
          <cell r="B9828" t="str">
            <v>ÜNLÜ PORTFÖY SEKİZİNCİ  SERBEST (DÖVİZ) ÖZEL FON</v>
          </cell>
        </row>
        <row r="9829">
          <cell r="A9829" t="str">
            <v>UMV</v>
          </cell>
          <cell r="B9829" t="str">
            <v>ÜNLÜ MENKUL DEĞERLER A.Ş. ANGORA VARLIK FİNANSMAN FONU</v>
          </cell>
        </row>
        <row r="9830">
          <cell r="A9830" t="str">
            <v>UNC</v>
          </cell>
          <cell r="B9830" t="str">
            <v>İŞ PORTFÖY YÖNETİMİ A.Ş. ÜÇÜNCÜ GAYRİMENKUL YATIRIM FONU</v>
          </cell>
        </row>
        <row r="9831">
          <cell r="A9831" t="str">
            <v>UNH</v>
          </cell>
          <cell r="B9831" t="str">
            <v>ÜNAL HOLDİNG A.Ş.</v>
          </cell>
        </row>
        <row r="9832">
          <cell r="A9832" t="str">
            <v>UNI</v>
          </cell>
          <cell r="B9832" t="str">
            <v>ING MENKUL DEĞ.A.Ş.</v>
          </cell>
        </row>
        <row r="9833">
          <cell r="A9833" t="str">
            <v>UNL</v>
          </cell>
          <cell r="B9833" t="str">
            <v>ÜNAL TARIM ÜRÜNLERİ İHRACAT VE SANAYİİ A.Ş.</v>
          </cell>
        </row>
        <row r="9834">
          <cell r="A9834" t="str">
            <v>UNP</v>
          </cell>
          <cell r="B9834" t="str">
            <v>ÜNLÜ PORTFÖY YÖNETİMİ A.Ş.</v>
          </cell>
        </row>
        <row r="9835">
          <cell r="A9835" t="str">
            <v>UNS</v>
          </cell>
          <cell r="B9835" t="str">
            <v>ÜNLÜ MENKUL DEĞERLER A.Ş.</v>
          </cell>
        </row>
        <row r="9836">
          <cell r="A9836" t="str">
            <v>UNY</v>
          </cell>
          <cell r="B9836" t="str">
            <v>UNAN PORTFÖY YÖNETİMİ A.Ş.MÜŞTERİLERİ HESABI</v>
          </cell>
        </row>
        <row r="9837">
          <cell r="A9837" t="str">
            <v>UOS</v>
          </cell>
          <cell r="B9837" t="str">
            <v>ÜNLÜ PORTFÖY İKİNCİ SERBEST FON</v>
          </cell>
        </row>
        <row r="9838">
          <cell r="A9838" t="str">
            <v>UOX</v>
          </cell>
          <cell r="B9838" t="str">
            <v>ÜNLÜ PORTFÖY YÖNETİMİ A.Ş. KORUMA AMAÇLI ŞEMSİYE FON</v>
          </cell>
        </row>
        <row r="9839">
          <cell r="A9839" t="str">
            <v>UP1</v>
          </cell>
          <cell r="B9839" t="str">
            <v>ÜNLÜ PORTFÖY ALTIN FONU</v>
          </cell>
        </row>
        <row r="9840">
          <cell r="A9840" t="str">
            <v>UP2</v>
          </cell>
          <cell r="B9840" t="str">
            <v>ÜNLÜ PORTFÖY ONBİRİNCİ SERBEST (TL) FON</v>
          </cell>
        </row>
        <row r="9841">
          <cell r="A9841" t="str">
            <v>UPA</v>
          </cell>
          <cell r="B9841" t="str">
            <v>ÜNLÜ PORTFÖY ÖZEL SEKTÖR BORÇLANMA ARAÇLARINA YATIRIM YAPAN %100 ANAPARA KORUMA AMAÇLI ÜÇÜNCÜ FON</v>
          </cell>
        </row>
        <row r="9842">
          <cell r="A9842" t="str">
            <v>UPB</v>
          </cell>
          <cell r="B9842" t="str">
            <v>ÜNLÜ PORTFÖY ÖZEL SEKTÖR BORÇLANMA ARAÇLARINA YATIRIM YAPAN %100 ANAPARA KORUMA AMAÇLI BİRİNCİ FON</v>
          </cell>
        </row>
        <row r="9843">
          <cell r="A9843" t="str">
            <v>UPD</v>
          </cell>
          <cell r="B9843" t="str">
            <v>ÜNLÜ PORTFÖY DÖRDÜNCÜ SERBEST (DÖVIZ) FON</v>
          </cell>
        </row>
        <row r="9844">
          <cell r="A9844" t="str">
            <v>UPF</v>
          </cell>
          <cell r="B9844" t="str">
            <v>ÜNLÜ PORTFÖY ÖZEL SEKTÖR BORÇLANMA ARAÇLARINA YATIRIM YAPAN %100 ANAPARA KORUMA AMAÇLI DÖRDÜNCÜ FON</v>
          </cell>
        </row>
        <row r="9845">
          <cell r="A9845" t="str">
            <v>UPG</v>
          </cell>
          <cell r="B9845" t="str">
            <v>ÜNLÜ PORTFÖY YÖNETİMİ A.Ş. BİRİNCİ GAYRİMENKUL YATIRIM FONU</v>
          </cell>
        </row>
        <row r="9846">
          <cell r="A9846" t="str">
            <v>UPH</v>
          </cell>
          <cell r="B9846" t="str">
            <v>ÜNLÜ PORTFÖY HİSSE SENEDİ (TL) FONU(HİSSE SENEDİ YOĞUN FON)</v>
          </cell>
        </row>
        <row r="9847">
          <cell r="A9847" t="str">
            <v>UPI</v>
          </cell>
          <cell r="B9847" t="str">
            <v>ÜNLÜ PORTFÖY ÖZEL SEKTÖR BORÇLANMA ARAÇLARINA YATIRIM YAPAN %100 ANAPARA KORUMA AMAÇLI İKİNCİ FON</v>
          </cell>
        </row>
        <row r="9848">
          <cell r="A9848" t="str">
            <v>UPK</v>
          </cell>
          <cell r="B9848" t="str">
            <v>ÜNLÜ PORTFÖY KISA VADELİ BORÇLANMA ARAÇLARI FONU</v>
          </cell>
        </row>
        <row r="9849">
          <cell r="A9849" t="str">
            <v>UPP</v>
          </cell>
          <cell r="B9849" t="str">
            <v>ÜNLÜ PORTFÖY PARA PİYASASI (TL) FONU</v>
          </cell>
        </row>
        <row r="9850">
          <cell r="A9850" t="str">
            <v>UPS</v>
          </cell>
          <cell r="B9850" t="str">
            <v>ÜNLÜ PORTFÖY BEŞİNCİ SERBEST (DÖVİZ) ÖZEL FON</v>
          </cell>
        </row>
        <row r="9851">
          <cell r="A9851" t="str">
            <v>UPU</v>
          </cell>
          <cell r="B9851" t="str">
            <v>ÜNLÜ PORTFÖY ÜÇÜNCÜ SERBEST FON</v>
          </cell>
        </row>
        <row r="9852">
          <cell r="A9852" t="str">
            <v>UPY</v>
          </cell>
          <cell r="B9852" t="str">
            <v>ALKHAİR PORTFÖY YÖNETİMİ A.Ş.</v>
          </cell>
        </row>
        <row r="9853">
          <cell r="A9853" t="str">
            <v>URC</v>
          </cell>
          <cell r="B9853" t="str">
            <v>AK PORTFÖY ONUNCU SERBEST (DÖVİZ) FON</v>
          </cell>
        </row>
        <row r="9854">
          <cell r="A9854" t="str">
            <v>URG</v>
          </cell>
          <cell r="B9854" t="str">
            <v>AK PORTFÖY ÖPY BEŞİNCİ SERBEST (DÖVİZ) ÖZEL FON</v>
          </cell>
        </row>
        <row r="9855">
          <cell r="A9855" t="str">
            <v>URM</v>
          </cell>
          <cell r="B9855" t="str">
            <v>AK PORTFÖY ÖPY ALTINCI SERBEST (DÖVİZ) ÖZEL FON</v>
          </cell>
        </row>
        <row r="9856">
          <cell r="A9856" t="str">
            <v>URS</v>
          </cell>
          <cell r="B9856" t="str">
            <v>AK PORTFÖY ORKİDE SERBEST ÖZEL FON</v>
          </cell>
        </row>
        <row r="9857">
          <cell r="A9857" t="str">
            <v>URV</v>
          </cell>
          <cell r="B9857" t="str">
            <v>AK PORTFÖY GELİNCİK SERBEST ÖZEL FON</v>
          </cell>
        </row>
        <row r="9858">
          <cell r="A9858" t="str">
            <v>USS</v>
          </cell>
          <cell r="B9858" t="str">
            <v>AZİMUT PORTFÖY UNİCO SİGORTA SERBEST (TL) ÖZEL FON</v>
          </cell>
        </row>
        <row r="9859">
          <cell r="A9859" t="str">
            <v>UST</v>
          </cell>
          <cell r="B9859" t="str">
            <v>İŞ PORTFÖY ÜÇÜNCÜ SERBEST (TL) ÖZEL FON</v>
          </cell>
        </row>
        <row r="9860">
          <cell r="A9860" t="str">
            <v>USX</v>
          </cell>
          <cell r="B9860" t="str">
            <v>ÜNLÜ PORTFÖY YÖNETİMİ A.Ş. SERBEST ŞEMSİYE FON</v>
          </cell>
        </row>
        <row r="9861">
          <cell r="A9861" t="str">
            <v>USY</v>
          </cell>
          <cell r="B9861" t="str">
            <v>ÜNLÜ PORTFÖY MUTLAK GETİRİ HEDEFLİ SERBEST FON</v>
          </cell>
        </row>
        <row r="9862">
          <cell r="A9862" t="str">
            <v>UTX</v>
          </cell>
          <cell r="B9862" t="str">
            <v>ÜNLÜ PORTFÖY YÖNETİMİ A.Ş.PARA PİYASASI ŞEMSİYE FONU</v>
          </cell>
        </row>
        <row r="9863">
          <cell r="A9863" t="str">
            <v>UXK</v>
          </cell>
          <cell r="B9863" t="str">
            <v>ÜNLÜ PORTFÖY YÖNETİMİ A.Ş. KIYMETLİ MADENLER ŞEMSİYE FONU</v>
          </cell>
        </row>
        <row r="9864">
          <cell r="A9864" t="str">
            <v>UYA</v>
          </cell>
          <cell r="B9864" t="str">
            <v>STANDARD YAT. MEN.KIY.  A.Ş.</v>
          </cell>
        </row>
        <row r="9865">
          <cell r="A9865" t="str">
            <v>UYH</v>
          </cell>
          <cell r="B9865" t="str">
            <v>ÜNLÜ PORTFÖY DOKUZUNCU SERBEST (TL) FON</v>
          </cell>
        </row>
        <row r="9866">
          <cell r="A9866" t="str">
            <v>UZY</v>
          </cell>
          <cell r="B9866" t="str">
            <v>ÜNLÜ PORTFÖY İKİNCİ İSTATİSTİKSEL ARBİTRAJ SERBEST FON</v>
          </cell>
        </row>
        <row r="9867">
          <cell r="A9867" t="str">
            <v>V01</v>
          </cell>
          <cell r="B9867" t="str">
            <v>MERSİN 7. İC. 2002/582-G.KEMAL ALTAÇ</v>
          </cell>
        </row>
        <row r="9868">
          <cell r="A9868" t="str">
            <v>V02</v>
          </cell>
          <cell r="B9868" t="str">
            <v>ÇORUM 1. İCRA MÜD- 2004/3763- ADİL UĞUR ÖLÇER</v>
          </cell>
        </row>
        <row r="9869">
          <cell r="A9869" t="str">
            <v>V03</v>
          </cell>
          <cell r="B9869" t="str">
            <v>BEYKOZ V.D.</v>
          </cell>
        </row>
        <row r="9870">
          <cell r="A9870" t="str">
            <v>V04</v>
          </cell>
          <cell r="B9870" t="str">
            <v>GÜNEŞLİ V.D.- GÜLDEM GÜNAL</v>
          </cell>
        </row>
        <row r="9871">
          <cell r="A9871" t="str">
            <v>V05</v>
          </cell>
          <cell r="B9871" t="str">
            <v>GÜNEŞLİ V.D.- FATİH MEHMET SULA</v>
          </cell>
        </row>
        <row r="9872">
          <cell r="A9872" t="str">
            <v>V06</v>
          </cell>
          <cell r="B9872" t="str">
            <v>GÜNEŞLİ V.D. İSMAİL ARAS</v>
          </cell>
        </row>
        <row r="9873">
          <cell r="A9873" t="str">
            <v>V07</v>
          </cell>
          <cell r="B9873" t="str">
            <v>GÜNEŞLİ V.D. BAYRAM GÜN</v>
          </cell>
        </row>
        <row r="9874">
          <cell r="A9874" t="str">
            <v>V08</v>
          </cell>
          <cell r="B9874" t="str">
            <v>GÜNEŞLİ V.D. MEHMET ALİ OKTAY</v>
          </cell>
        </row>
        <row r="9875">
          <cell r="A9875" t="str">
            <v>V09</v>
          </cell>
          <cell r="B9875" t="str">
            <v>GÜNEŞLİ V.D. AYŞE ATEŞ</v>
          </cell>
        </row>
        <row r="9876">
          <cell r="A9876" t="str">
            <v>V10</v>
          </cell>
          <cell r="B9876" t="str">
            <v>GÜNEŞLİ V.D.- HAYRİ AYKUTALP YARAŞ</v>
          </cell>
        </row>
        <row r="9877">
          <cell r="A9877" t="str">
            <v>V11</v>
          </cell>
          <cell r="B9877" t="str">
            <v>GÜNEŞLİ V.D.- MUHİTTİN YEŞİLÇİÇEK</v>
          </cell>
        </row>
        <row r="9878">
          <cell r="A9878" t="str">
            <v>V12</v>
          </cell>
          <cell r="B9878" t="str">
            <v>GÜNEŞLİ V.D. TURGUT AYDINER</v>
          </cell>
        </row>
        <row r="9879">
          <cell r="A9879" t="str">
            <v>V13</v>
          </cell>
          <cell r="B9879" t="str">
            <v>GÜNEŞLİ V.D. GÜRCAN BAYRAK</v>
          </cell>
        </row>
        <row r="9880">
          <cell r="A9880" t="str">
            <v>V14</v>
          </cell>
          <cell r="B9880" t="str">
            <v>GÜNEŞLİ V.D. MEHMET FATİH KILIÇ</v>
          </cell>
        </row>
        <row r="9881">
          <cell r="A9881" t="str">
            <v>V15</v>
          </cell>
          <cell r="B9881" t="str">
            <v>GÜNEŞLİ V.D.- NURGÜL KEZİBAN PAKSOY</v>
          </cell>
        </row>
        <row r="9882">
          <cell r="A9882" t="str">
            <v>V16</v>
          </cell>
          <cell r="B9882" t="str">
            <v>GÜNEŞLİ V.D. GÖKSEL AKGÜN</v>
          </cell>
        </row>
        <row r="9883">
          <cell r="A9883" t="str">
            <v>V17</v>
          </cell>
          <cell r="B9883" t="str">
            <v>GÜNEŞLİ V.D. ŞÜKRÜ KULAK</v>
          </cell>
        </row>
        <row r="9884">
          <cell r="A9884" t="str">
            <v>V18</v>
          </cell>
          <cell r="B9884" t="str">
            <v>GÜNEŞLİ V.D. MÜGE AKGÜN</v>
          </cell>
        </row>
        <row r="9885">
          <cell r="A9885" t="str">
            <v>V19</v>
          </cell>
          <cell r="B9885" t="str">
            <v>GÜNEŞLİ V.D. ÖMER AYDIN DİZDAR</v>
          </cell>
        </row>
        <row r="9886">
          <cell r="A9886" t="str">
            <v>V20</v>
          </cell>
          <cell r="B9886" t="str">
            <v>GÜNEŞLİ V.D.- NURGÜL SOLMAZ</v>
          </cell>
        </row>
        <row r="9887">
          <cell r="A9887" t="str">
            <v>V21</v>
          </cell>
          <cell r="B9887" t="str">
            <v>GÜNEŞLİ V.D.ALİ OSMAN KAHRAMAN</v>
          </cell>
        </row>
        <row r="9888">
          <cell r="A9888" t="str">
            <v>V22</v>
          </cell>
          <cell r="B9888" t="str">
            <v>GÜNEŞLİ V.D.- YILMAZ BARDAK</v>
          </cell>
        </row>
        <row r="9889">
          <cell r="A9889" t="str">
            <v>V23</v>
          </cell>
          <cell r="B9889" t="str">
            <v>İSTANBUL 8. İCM 2001/17011 ERGUN ALTUNER</v>
          </cell>
        </row>
        <row r="9890">
          <cell r="A9890" t="str">
            <v>V24</v>
          </cell>
          <cell r="B9890" t="str">
            <v>MARMARA K.V.D. EMRAH GİRAY</v>
          </cell>
        </row>
        <row r="9891">
          <cell r="A9891" t="str">
            <v>V25</v>
          </cell>
          <cell r="B9891" t="str">
            <v>İST.13.İCRA-2004/14898- AHMET TEVFİK ÇALGAN</v>
          </cell>
        </row>
        <row r="9892">
          <cell r="A9892" t="str">
            <v>V26</v>
          </cell>
          <cell r="B9892" t="str">
            <v>KONAK V.D.- GÖKÇE KARGILI</v>
          </cell>
        </row>
        <row r="9893">
          <cell r="A9893" t="str">
            <v>V27</v>
          </cell>
          <cell r="B9893" t="str">
            <v>İST 8. İCRA MÜD.-2004/19829- HIDIR ORUÇ</v>
          </cell>
        </row>
        <row r="9894">
          <cell r="A9894" t="str">
            <v>V28</v>
          </cell>
          <cell r="B9894" t="str">
            <v>KİLİS ASL. HUK.MH.2005/14- HALİL İBRAHİM ERTAŞ</v>
          </cell>
        </row>
        <row r="9895">
          <cell r="A9895" t="str">
            <v>V29</v>
          </cell>
          <cell r="B9895" t="str">
            <v>EDİRNE 3. ASL.CEZA MH 2005/6 MÜT- MENDERES ALPTEKİN</v>
          </cell>
        </row>
        <row r="9896">
          <cell r="A9896" t="str">
            <v>V30</v>
          </cell>
          <cell r="B9896" t="str">
            <v>EDİRNE 3. ASL.CEZA MH 2005/7 MÜT- ZELİHA ÖZKARABACAK</v>
          </cell>
        </row>
        <row r="9897">
          <cell r="A9897" t="str">
            <v>V31</v>
          </cell>
          <cell r="B9897" t="str">
            <v>ESKİŞEHİR 5. İCRA MÜD.-2005/264- ÖZCAN SARAÇOĞLU</v>
          </cell>
        </row>
        <row r="9898">
          <cell r="A9898" t="str">
            <v>V32</v>
          </cell>
          <cell r="B9898" t="str">
            <v>KASTAMONU SİGORTA İL MÜD.- NEJDET DEMİR</v>
          </cell>
        </row>
        <row r="9899">
          <cell r="A9899" t="str">
            <v>V33</v>
          </cell>
          <cell r="B9899" t="str">
            <v>ADANA 4. AİLE MH- 2005/28- ALİ KEMAL ALTUN</v>
          </cell>
        </row>
        <row r="9900">
          <cell r="A9900" t="str">
            <v>V34</v>
          </cell>
          <cell r="B9900" t="str">
            <v>YKF- İSMAİL ÖZCAN/İST.5.İC.2005/7686 IST</v>
          </cell>
        </row>
        <row r="9901">
          <cell r="A9901" t="str">
            <v>V35</v>
          </cell>
          <cell r="B9901" t="str">
            <v>YKF- ÖNDER GENÇ</v>
          </cell>
        </row>
        <row r="9902">
          <cell r="A9902" t="str">
            <v>V36</v>
          </cell>
          <cell r="B9902" t="str">
            <v>HASAN TAHSİN V.D.- PERİHAN ÜLKÜ BIYIK</v>
          </cell>
        </row>
        <row r="9903">
          <cell r="A9903" t="str">
            <v>V37</v>
          </cell>
          <cell r="B9903" t="str">
            <v>İSTANBUL 5.İCM ŞABAN UĞURTAŞ</v>
          </cell>
        </row>
        <row r="9904">
          <cell r="A9904" t="str">
            <v>V38</v>
          </cell>
          <cell r="B9904" t="str">
            <v>BASMANE VERGİ DAİRESİ-33812</v>
          </cell>
        </row>
        <row r="9905">
          <cell r="A9905" t="str">
            <v>V39</v>
          </cell>
          <cell r="B9905" t="str">
            <v>ERENKÖY VERGİ DAİ- SADETTİN PERÇİN</v>
          </cell>
        </row>
        <row r="9906">
          <cell r="A9906" t="str">
            <v>V40</v>
          </cell>
          <cell r="B9906" t="str">
            <v>İSTANBUL 14.İCM MEHMET AYDEMİR</v>
          </cell>
        </row>
        <row r="9907">
          <cell r="A9907" t="str">
            <v>V41</v>
          </cell>
          <cell r="B9907" t="str">
            <v>MEVLANAKAPI V.D.- AFFAN BELGÜ</v>
          </cell>
        </row>
        <row r="9908">
          <cell r="A9908" t="str">
            <v>V42</v>
          </cell>
          <cell r="B9908" t="str">
            <v>İSTANBUL 14.İCM NURETTİN POTOK</v>
          </cell>
        </row>
        <row r="9909">
          <cell r="A9909" t="str">
            <v>V43</v>
          </cell>
          <cell r="B9909" t="str">
            <v>İSTANBUL 14.İCM ARZU TEKTEN</v>
          </cell>
        </row>
        <row r="9910">
          <cell r="A9910" t="str">
            <v>V44</v>
          </cell>
          <cell r="B9910" t="str">
            <v>KADIKÖY 7. İCRA MÜD. 2005/588MUSTAFA NURİ ERDENER</v>
          </cell>
        </row>
        <row r="9911">
          <cell r="A9911" t="str">
            <v>V45</v>
          </cell>
          <cell r="B9911" t="str">
            <v>SÜLEYMAN NAZİF V.D.- ABDULSEYİT AKDAĞ</v>
          </cell>
        </row>
        <row r="9912">
          <cell r="A9912" t="str">
            <v>V46</v>
          </cell>
          <cell r="B9912" t="str">
            <v>NURUOSMANİYE V.D.- NİMET GÜVENER</v>
          </cell>
        </row>
        <row r="9913">
          <cell r="A9913" t="str">
            <v>V47</v>
          </cell>
          <cell r="B9913" t="str">
            <v>KADIKÖY 2 İCM 2003/9011 GÜRHAN ÖZCAN ŞAHİN</v>
          </cell>
        </row>
        <row r="9914">
          <cell r="A9914" t="str">
            <v>V48</v>
          </cell>
          <cell r="B9914" t="str">
            <v>BELKAHVE VERGİ DAİRESİ</v>
          </cell>
        </row>
        <row r="9915">
          <cell r="A9915" t="str">
            <v>V49</v>
          </cell>
          <cell r="B9915" t="str">
            <v>İST. 7. İCRA 2002/20136- MEHMET ALİ KOÇAK</v>
          </cell>
        </row>
        <row r="9916">
          <cell r="A9916" t="str">
            <v>V50</v>
          </cell>
          <cell r="B9916" t="str">
            <v>BEYOĞLU VERGİ DAİ-LEMAN OYA TAYMAN</v>
          </cell>
        </row>
        <row r="9917">
          <cell r="A9917" t="str">
            <v>V51</v>
          </cell>
          <cell r="B9917" t="str">
            <v>BEYOĞLU VERGİ DAİ-LEMAN NÜSHET GÜNDÜZ</v>
          </cell>
        </row>
        <row r="9918">
          <cell r="A9918" t="str">
            <v>V52</v>
          </cell>
          <cell r="B9918" t="str">
            <v>İST. 7. İCRA 2002/20136- MEHMET ALİ KOÇAK</v>
          </cell>
        </row>
        <row r="9919">
          <cell r="A9919" t="str">
            <v>V53</v>
          </cell>
          <cell r="B9919" t="str">
            <v>YÜREĞİR VD 3686</v>
          </cell>
        </row>
        <row r="9920">
          <cell r="A9920" t="str">
            <v>V54</v>
          </cell>
          <cell r="B9920" t="str">
            <v>BOYUT MENKUL DEĞERLER A.Ş (ŞİŞLİ 4.ICR.MÜD. 2006/12642 VE İSTANBUL 5.ICR.MÜD.2007/12480 SAYILI HACZİ</v>
          </cell>
        </row>
        <row r="9921">
          <cell r="A9921" t="str">
            <v>V55</v>
          </cell>
          <cell r="B9921" t="str">
            <v>BEYOĞLU 1. İCRA MÜD. 2005/445- AYŞE ZİŞAN SARAÇBAŞI-LEMAN SARAÇBAŞI</v>
          </cell>
        </row>
        <row r="9922">
          <cell r="A9922" t="str">
            <v>V56</v>
          </cell>
          <cell r="B9922" t="str">
            <v>BEYOĞLU SSK İL MÜD. LUDMİLLA BÜYÜM</v>
          </cell>
        </row>
        <row r="9923">
          <cell r="A9923" t="str">
            <v>V58</v>
          </cell>
          <cell r="B9923" t="str">
            <v>KIRIKKALE 3.İ 2004/3441ENVER ÖZTAŞ-K.KALE 3.İ.2004/3625İŞ.İST. HİSAR VERASET VE HARÇLAR VD. ( MKK HACZİ)</v>
          </cell>
        </row>
        <row r="9924">
          <cell r="A9924" t="str">
            <v>V59</v>
          </cell>
          <cell r="B9924" t="str">
            <v>İST.14. İCM 2001/18270 İHSAN DALKILIÇ</v>
          </cell>
        </row>
        <row r="9925">
          <cell r="A9925" t="str">
            <v>V60</v>
          </cell>
          <cell r="B9925" t="str">
            <v>İST.14. İCM 2001/24311 ÖZKAN ÖZKANCA</v>
          </cell>
        </row>
        <row r="9926">
          <cell r="A9926" t="str">
            <v>V61</v>
          </cell>
          <cell r="B9926" t="str">
            <v>ADANA 1. İCRA MÜD.2003/2835 -CELAL ŞAKİR FİLVURAN</v>
          </cell>
        </row>
        <row r="9927">
          <cell r="A9927" t="str">
            <v>V62</v>
          </cell>
          <cell r="B9927" t="str">
            <v>İST.14. İCM 2001/10128 MEHMET ERALKAN</v>
          </cell>
        </row>
        <row r="9928">
          <cell r="A9928" t="str">
            <v>V63</v>
          </cell>
          <cell r="B9928" t="str">
            <v>K.K.8.KOLORDU KOM.ASK.MAH.-B.İLKER CEYLAN</v>
          </cell>
        </row>
        <row r="9929">
          <cell r="A9929" t="str">
            <v>V64</v>
          </cell>
          <cell r="B9929" t="str">
            <v>ÇAPA V.D.- DAVİT ÇUKRAN</v>
          </cell>
        </row>
        <row r="9930">
          <cell r="A9930" t="str">
            <v>V65</v>
          </cell>
          <cell r="B9930" t="str">
            <v>K.MUSTAFAPAŞA V.D. HALİL KÖSEOĞLU</v>
          </cell>
        </row>
        <row r="9931">
          <cell r="A9931" t="str">
            <v>V66</v>
          </cell>
          <cell r="B9931" t="str">
            <v>BEYKOZ V.D.3499</v>
          </cell>
        </row>
        <row r="9932">
          <cell r="A9932" t="str">
            <v>V67</v>
          </cell>
          <cell r="B9932" t="str">
            <v>BEŞİKTAŞ V.D.-3623</v>
          </cell>
        </row>
        <row r="9933">
          <cell r="A9933" t="str">
            <v>V68</v>
          </cell>
          <cell r="B9933" t="str">
            <v>ŞİŞLİ 6. İC.MÜD. 2004/19542-ABDULLAH ÖZDEMİR</v>
          </cell>
        </row>
        <row r="9934">
          <cell r="A9934" t="str">
            <v>V69</v>
          </cell>
          <cell r="B9934" t="str">
            <v>HİSAR V.D. CEMAL CENAP AYBAY</v>
          </cell>
        </row>
        <row r="9935">
          <cell r="A9935" t="str">
            <v>V70</v>
          </cell>
          <cell r="B9935" t="str">
            <v>BURSA TEREKE HAKİMLİĞİ 2004/27-MUSTAFA DÖRTÇELİK</v>
          </cell>
        </row>
        <row r="9936">
          <cell r="A9936" t="str">
            <v>V71</v>
          </cell>
          <cell r="B9936" t="str">
            <v>KAĞITHANE VER. DAİ.MÜD. KADİR YÜKSEL</v>
          </cell>
        </row>
        <row r="9937">
          <cell r="A9937" t="str">
            <v>V72</v>
          </cell>
          <cell r="B9937" t="str">
            <v>İSTANBUL 14. İCM 2001/26036 HACI KÖK</v>
          </cell>
        </row>
        <row r="9938">
          <cell r="A9938" t="str">
            <v>V73</v>
          </cell>
          <cell r="B9938" t="str">
            <v>YKF- KENT YATIRIM MENKUL DEĞERLER A.Ş.</v>
          </cell>
        </row>
        <row r="9939">
          <cell r="A9939" t="str">
            <v>V74</v>
          </cell>
          <cell r="B9939" t="str">
            <v>KONAK V.D.- FATMA ÖZEŞ/TAHSİN ÖZEŞ</v>
          </cell>
        </row>
        <row r="9940">
          <cell r="A9940" t="str">
            <v>V75</v>
          </cell>
          <cell r="B9940" t="str">
            <v>MERSİN SERBEST BÖLGE GÜMRÜK MÜD.- SÜHA ZAİM</v>
          </cell>
        </row>
        <row r="9941">
          <cell r="A9941" t="str">
            <v>V76</v>
          </cell>
          <cell r="B9941" t="str">
            <v>KADIKÖY 1. İCRA MÜD.-2004/10707-MEHMET ALİ VERGİLİ</v>
          </cell>
        </row>
        <row r="9942">
          <cell r="A9942" t="str">
            <v>V77</v>
          </cell>
          <cell r="B9942" t="str">
            <v>İST. 14. İCRA MÜD.-2003/8639- RIDVAN İSPAY</v>
          </cell>
        </row>
        <row r="9943">
          <cell r="A9943" t="str">
            <v>V78</v>
          </cell>
          <cell r="B9943" t="str">
            <v>İST.8. İCRA MÜD.-2002/9191- ERDAL SANIGÖK</v>
          </cell>
        </row>
        <row r="9944">
          <cell r="A9944" t="str">
            <v>V79</v>
          </cell>
          <cell r="B9944" t="str">
            <v>MARMARA KVD. HANİFE AYFER SOYKAL</v>
          </cell>
        </row>
        <row r="9945">
          <cell r="A9945" t="str">
            <v>V80</v>
          </cell>
          <cell r="B9945" t="str">
            <v>MENDERES İCRA MÜD.-2004/378- ALİ MÜJDE</v>
          </cell>
        </row>
        <row r="9946">
          <cell r="A9946" t="str">
            <v>V81</v>
          </cell>
          <cell r="B9946" t="str">
            <v>KARTAL V.D.- ALPER BAKIM</v>
          </cell>
        </row>
        <row r="9947">
          <cell r="A9947" t="str">
            <v>V82</v>
          </cell>
          <cell r="B9947" t="str">
            <v>SARIYER SULH HUK.-2005/3 TEREKE- MEHMET KAYA</v>
          </cell>
        </row>
        <row r="9948">
          <cell r="A9948" t="str">
            <v>V83</v>
          </cell>
          <cell r="B9948" t="str">
            <v>KONAK V.D. LEVENT ÖZBABACAN</v>
          </cell>
        </row>
        <row r="9949">
          <cell r="A9949" t="str">
            <v>V84</v>
          </cell>
          <cell r="B9949" t="str">
            <v>OSTİM V.D.-4902</v>
          </cell>
        </row>
        <row r="9950">
          <cell r="A9950" t="str">
            <v>V85</v>
          </cell>
          <cell r="B9950" t="str">
            <v>İST.14. İCRA-2003/5547 E.- TUĞBA DUMAN</v>
          </cell>
        </row>
        <row r="9951">
          <cell r="A9951" t="str">
            <v>V86</v>
          </cell>
          <cell r="B9951" t="str">
            <v>ANKARA 27.İCM-HÜSEYİN UÇAR</v>
          </cell>
        </row>
        <row r="9952">
          <cell r="A9952" t="str">
            <v>V87</v>
          </cell>
          <cell r="B9952" t="str">
            <v>ESKİŞEHİR 5. İCRA 2003/4789-ULUS MENKUL/ MUSTAFA YAVUZ</v>
          </cell>
        </row>
        <row r="9953">
          <cell r="A9953" t="str">
            <v>V88</v>
          </cell>
          <cell r="B9953" t="str">
            <v>BEŞİKTAŞ VERGİ DAİRESİ- HALİL KURT</v>
          </cell>
        </row>
        <row r="9954">
          <cell r="A9954" t="str">
            <v>V89</v>
          </cell>
          <cell r="B9954" t="str">
            <v>ŞİŞLİ 3. İCRA 2005/2588- REFİK EŞBER KARACA</v>
          </cell>
        </row>
        <row r="9955">
          <cell r="A9955" t="str">
            <v>V90</v>
          </cell>
          <cell r="B9955" t="str">
            <v>İZMİR 1. İCRA MÜD.2004/7703- HASAN ÖZSAĞIR</v>
          </cell>
        </row>
        <row r="9956">
          <cell r="A9956" t="str">
            <v>V91</v>
          </cell>
          <cell r="B9956" t="str">
            <v>İZMİR 1. İCRA MÜD. 2004/7702- ZEKİ HÜDAİ SARI</v>
          </cell>
        </row>
        <row r="9957">
          <cell r="A9957" t="str">
            <v>V92</v>
          </cell>
          <cell r="B9957" t="str">
            <v>İZMİR 1. İCRA MÜD. 2004/7704- ASIM ÖZTÜRK</v>
          </cell>
        </row>
        <row r="9958">
          <cell r="A9958" t="str">
            <v>V93</v>
          </cell>
          <cell r="B9958" t="str">
            <v>ŞİŞLİ 2. İCRA MÜD. 2004/13206- MANOL KLİMENDOPULO</v>
          </cell>
        </row>
        <row r="9959">
          <cell r="A9959" t="str">
            <v>V94</v>
          </cell>
          <cell r="B9959" t="str">
            <v>ŞİŞLİ CUM. SAV. 2.SULH CEZA MAH.2005/419MÜT-G.GENÇAY-F.AYAZ</v>
          </cell>
        </row>
        <row r="9960">
          <cell r="A9960" t="str">
            <v>V95</v>
          </cell>
          <cell r="B9960" t="str">
            <v>KONYA 8. İCM.2001/7619 F.CEM TATLI</v>
          </cell>
        </row>
        <row r="9961">
          <cell r="A9961" t="str">
            <v>V96</v>
          </cell>
          <cell r="B9961" t="str">
            <v>HOCAPAŞA V.D. SAYILGAN MENKUL D</v>
          </cell>
        </row>
        <row r="9962">
          <cell r="A9962" t="str">
            <v>V97</v>
          </cell>
          <cell r="B9962" t="str">
            <v>BEYOĞLU VERGİ DAİRESİ- CELAL YÜKSEL</v>
          </cell>
        </row>
        <row r="9963">
          <cell r="A9963" t="str">
            <v>V98</v>
          </cell>
          <cell r="B9963" t="str">
            <v>B.OĞLU V.D CEMAL YÜKSEL</v>
          </cell>
        </row>
        <row r="9964">
          <cell r="A9964" t="str">
            <v>V99</v>
          </cell>
          <cell r="B9964" t="str">
            <v>KAĞITHANE VERGİ DAİ.-AYHAN CEBER-ALİ CAN GÜRSOY</v>
          </cell>
        </row>
        <row r="9965">
          <cell r="A9965" t="str">
            <v>VAA</v>
          </cell>
          <cell r="B9965" t="str">
            <v>İSGOLD ALTIN RAFİNERİ A.Ş.</v>
          </cell>
        </row>
        <row r="9966">
          <cell r="A9966" t="str">
            <v>VAB</v>
          </cell>
          <cell r="B9966" t="str">
            <v>ÖZAK KIYMETLİ MADENLER TİCARET A.Ş.</v>
          </cell>
        </row>
        <row r="9967">
          <cell r="A9967" t="str">
            <v>VAC</v>
          </cell>
          <cell r="B9967" t="str">
            <v>AGABULLION KIYMETLİ MADENLER A.Ş.</v>
          </cell>
        </row>
        <row r="9968">
          <cell r="A9968" t="str">
            <v>VAD</v>
          </cell>
          <cell r="B9968" t="str">
            <v>VAKIFBANK (A)DAYVAK DEĞ FO</v>
          </cell>
        </row>
        <row r="9969">
          <cell r="A9969" t="str">
            <v>VAE</v>
          </cell>
          <cell r="B9969" t="str">
            <v>TRADER KIYMETLİ MADENLER TİCARETİ A.Ş.</v>
          </cell>
        </row>
        <row r="9970">
          <cell r="A9970" t="str">
            <v>VAF</v>
          </cell>
          <cell r="B9970" t="str">
            <v>VAKIF PORTFÖY BİRİNCİ DEĞİŞKEN FON</v>
          </cell>
        </row>
        <row r="9971">
          <cell r="A9971" t="str">
            <v>VAH</v>
          </cell>
          <cell r="B9971" t="str">
            <v>INTL HRM KIYMETLİ MADENLER ANONİM ŞİRKETİ</v>
          </cell>
        </row>
        <row r="9972">
          <cell r="A9972" t="str">
            <v>VAI</v>
          </cell>
          <cell r="B9972" t="str">
            <v>DEMAŞ KUYUMCULUK İHRACAT İTHALAT SANAYİ VE TİCARET A.Ş.</v>
          </cell>
        </row>
        <row r="9973">
          <cell r="A9973" t="str">
            <v>VAJ</v>
          </cell>
          <cell r="B9973" t="str">
            <v>GOLDTRANS HEDİYELİK EŞYA TİCARET A.Ş.</v>
          </cell>
        </row>
        <row r="9974">
          <cell r="A9974" t="str">
            <v>VAK</v>
          </cell>
          <cell r="B9974" t="str">
            <v>VAKKO HOLDİNG A.Ş.</v>
          </cell>
        </row>
        <row r="9975">
          <cell r="A9975" t="str">
            <v>VAL</v>
          </cell>
          <cell r="B9975" t="str">
            <v>NMGLOBAL KIYMETLİ MADENLER TİC.A.Ş.</v>
          </cell>
        </row>
        <row r="9976">
          <cell r="A9976" t="str">
            <v>VAM</v>
          </cell>
          <cell r="B9976" t="str">
            <v>GOLDEX KUYUMCULUK SANAYİ VE DIŞ TİCARET A.Ş.</v>
          </cell>
        </row>
        <row r="9977">
          <cell r="A9977" t="str">
            <v>VAN</v>
          </cell>
          <cell r="B9977" t="str">
            <v>SAĞLAMOĞLU YETKİLİ MÜESSESE A.Ş.</v>
          </cell>
        </row>
        <row r="9978">
          <cell r="A9978" t="str">
            <v>VAO</v>
          </cell>
          <cell r="B9978" t="str">
            <v>FOURS KIYMETLİ MADENLER TİCARETİ ANONİM ŞİRKETİ</v>
          </cell>
        </row>
        <row r="9979">
          <cell r="A9979" t="str">
            <v>VAP</v>
          </cell>
          <cell r="B9979" t="str">
            <v>ZİRVE DEĞERLİ MADENLER TİCARET A.Ş.</v>
          </cell>
        </row>
        <row r="9980">
          <cell r="A9980" t="str">
            <v>VAQ</v>
          </cell>
          <cell r="B9980" t="str">
            <v>MUHAFIZ KIYMETLİ MADENLER A.Ş.</v>
          </cell>
        </row>
        <row r="9981">
          <cell r="A9981" t="str">
            <v>VAR</v>
          </cell>
          <cell r="B9981" t="str">
            <v>ÇAKMAKÇI KIYMETLİ MADENLER SAN. TİC. A.Ş.</v>
          </cell>
        </row>
        <row r="9982">
          <cell r="A9982" t="str">
            <v>VAS</v>
          </cell>
          <cell r="B9982" t="str">
            <v>BOSPHORUS BULLION KIYMETLİ MADENLER TİCARET A.Ş.</v>
          </cell>
        </row>
        <row r="9983">
          <cell r="A9983" t="str">
            <v>VAT</v>
          </cell>
          <cell r="B9983" t="str">
            <v>MASGOLD KUYUMCULUK İTHALAT İHRACAT VE TİCARET A.Ş.</v>
          </cell>
        </row>
        <row r="9984">
          <cell r="A9984" t="str">
            <v>VAU</v>
          </cell>
          <cell r="B9984" t="str">
            <v>ŞURA KIYMETLİ MADENLER TİCARET A.Ş.</v>
          </cell>
        </row>
        <row r="9985">
          <cell r="A9985" t="str">
            <v>VAX</v>
          </cell>
          <cell r="B9985" t="str">
            <v>TÜRKİYE VARLIK FONU ŞEMSİYE FON</v>
          </cell>
        </row>
        <row r="9986">
          <cell r="A9986" t="str">
            <v>VAY</v>
          </cell>
          <cell r="B9986" t="str">
            <v>AK PORTFÖY DEĞER ODAKLI 100 ŞİRKETLERİ HİSSE SENEDİ (TL) FONU (HİSSE SENEDİ YOĞUN FON)</v>
          </cell>
        </row>
        <row r="9987">
          <cell r="A9987" t="str">
            <v>VBA</v>
          </cell>
          <cell r="B9987" t="str">
            <v>VAKIF PORTFÖY ALTIN KATILIM FONU</v>
          </cell>
        </row>
        <row r="9988">
          <cell r="A9988" t="str">
            <v>VBF</v>
          </cell>
          <cell r="B9988" t="str">
            <v>T.VAKIFLAR BANKASI T.A.Ş.  A TİPİ KARMA BEREKET FONU</v>
          </cell>
        </row>
        <row r="9989">
          <cell r="A9989" t="str">
            <v>VBG</v>
          </cell>
          <cell r="B9989" t="str">
            <v>VAKIFBANK (A) TİPİ GIDA VE İÇECEK SEKTÖR FONU</v>
          </cell>
        </row>
        <row r="9990">
          <cell r="A9990" t="str">
            <v>VBK</v>
          </cell>
          <cell r="B9990" t="str">
            <v>VAKIFBANK (B) TİPİ KARMA YATIRIM FONU</v>
          </cell>
        </row>
        <row r="9991">
          <cell r="A9991" t="str">
            <v>VBL</v>
          </cell>
          <cell r="B9991" t="str">
            <v>VAKIF PORTFÖY İKİNCİ PARA PİYASASI FONU</v>
          </cell>
        </row>
        <row r="9992">
          <cell r="A9992" t="str">
            <v>VBM</v>
          </cell>
          <cell r="B9992" t="str">
            <v>VAKIFBANK (A)TİPİ METAL SEKTÖRÜ FONU</v>
          </cell>
        </row>
        <row r="9993">
          <cell r="A9993" t="str">
            <v>VBS</v>
          </cell>
          <cell r="B9993" t="str">
            <v>TÜRKİYE VAKIFLAR BANKASI T.A.O. (PORTFÖY SAKLAMA)</v>
          </cell>
        </row>
        <row r="9994">
          <cell r="A9994" t="str">
            <v>VBT</v>
          </cell>
          <cell r="B9994" t="str">
            <v>T. VAKIFLAR BNK. T.A.Ş. B TİPİ BÜYÜME AMAÇ. TAHVİL VE BONO FONU</v>
          </cell>
        </row>
        <row r="9995">
          <cell r="A9995" t="str">
            <v>VBX</v>
          </cell>
          <cell r="B9995" t="str">
            <v>VAKIF PORTFÖY YÖNETİMİ A.Ş. BORÇLANMA ARAÇLARI ŞEMSİYE FONU</v>
          </cell>
        </row>
        <row r="9996">
          <cell r="A9996" t="str">
            <v>VCD</v>
          </cell>
          <cell r="B9996" t="str">
            <v>AZİMUT PORTFÖY İKİNCİ SERBEST (TL) FON</v>
          </cell>
        </row>
        <row r="9997">
          <cell r="A9997" t="str">
            <v>VCG</v>
          </cell>
          <cell r="B9997" t="str">
            <v>AZİMUT PORTFÖY DÖRDÜNCÜ SERBEST (TL) FON</v>
          </cell>
        </row>
        <row r="9998">
          <cell r="A9998" t="str">
            <v>VCY</v>
          </cell>
          <cell r="B9998" t="str">
            <v>AK PORTFÖY ELEKTRİKLİ VE OTONOM ARAÇ TEKNOLOJİLERİ DEĞİŞKEN FON</v>
          </cell>
        </row>
        <row r="9999">
          <cell r="A9999" t="str">
            <v>VDA</v>
          </cell>
          <cell r="B9999" t="str">
            <v>TVB A TIPI DAYVAK ÖZ.DEĞ.FON</v>
          </cell>
        </row>
        <row r="10000">
          <cell r="A10000" t="str">
            <v>VDF</v>
          </cell>
          <cell r="B10000" t="str">
            <v>VAKIFBANK (A)DAYVAK DEG FO</v>
          </cell>
        </row>
        <row r="10001">
          <cell r="A10001" t="str">
            <v>VDI</v>
          </cell>
          <cell r="B10001" t="str">
            <v>VAKIF PORTFÖY İLKADIM DEĞİŞKEN ÖZEL FON</v>
          </cell>
        </row>
        <row r="10002">
          <cell r="A10002" t="str">
            <v>VDX</v>
          </cell>
          <cell r="B10002" t="str">
            <v>VAKIF PORTFÖY YÖNETİMİ A.Ş. DEĞİŞKEN ŞEMSİYE FON</v>
          </cell>
        </row>
        <row r="10003">
          <cell r="A10003" t="str">
            <v>VEA</v>
          </cell>
          <cell r="B10003" t="str">
            <v>VAKIF EMEKLİLİK VE HAYAT A.Ş. KATILIM DEĞİŞKEN GRUP EMEKLİLİK YATIRIM FONU</v>
          </cell>
        </row>
        <row r="10004">
          <cell r="A10004" t="str">
            <v>VEB</v>
          </cell>
          <cell r="B10004" t="str">
            <v>TÜRKİYE HAYAT VE EMEKLİLİK A.Ş. KATILIM DENGELİ DEĞİŞKEN EMEKLİLİK YATIRIM FONU</v>
          </cell>
        </row>
        <row r="10005">
          <cell r="A10005" t="str">
            <v>VEC</v>
          </cell>
          <cell r="B10005" t="str">
            <v>VAKIF EMEKLİLİK VE HAYAT A.Ş. İKİNCİ KAMU BORÇLANMA ARAÇLARI GRUP EMEKLİLİK YATIRIM FONU</v>
          </cell>
        </row>
        <row r="10006">
          <cell r="A10006" t="str">
            <v>VED</v>
          </cell>
          <cell r="B10006" t="str">
            <v>TÜRKİYE HAYAT VE EMEKLİLİK A.Ş. OKS MUHAFAZAKAR KATILIM DEĞİŞKEN EMEKLİLİK YATIRIM FONU</v>
          </cell>
        </row>
        <row r="10007">
          <cell r="A10007" t="str">
            <v>VEE</v>
          </cell>
          <cell r="B10007" t="str">
            <v>TÜRKİYE HAYAT VE EMEKLİLİK A.Ş. DİNAMİK DEĞİŞKEN EMEKLİLİK YATIRIM FONU</v>
          </cell>
        </row>
        <row r="10008">
          <cell r="A10008" t="str">
            <v>VEF</v>
          </cell>
          <cell r="B10008" t="str">
            <v>VAKIF PORTFÖY BİST30 ENDEKSİ HİSSE SENEDİ FONU (HİSSE SENEDİ YOĞUN FON)</v>
          </cell>
        </row>
        <row r="10009">
          <cell r="A10009" t="str">
            <v>VEG</v>
          </cell>
          <cell r="B10009" t="str">
            <v>TÜRKİYE HAYAT VE EMEKLİLİK A.Ş. BİRİNCİ DEĞİŞKEN EMEKLİLİK YATIRIM FONU</v>
          </cell>
        </row>
        <row r="10010">
          <cell r="A10010" t="str">
            <v>VEH</v>
          </cell>
          <cell r="B10010" t="str">
            <v>TÜRKİYE HAYAT VE EMEKLİLİK A.Ş. HİSSE SENEDİ EMEKLİLİK YATIRIM FONU</v>
          </cell>
        </row>
        <row r="10011">
          <cell r="A10011" t="str">
            <v>VEI</v>
          </cell>
          <cell r="B10011" t="str">
            <v>TÜRKİYE HAYAT VE EMEKLİLİK A.Ş. KATKI EMEKLİLİK YATIRIM FONU</v>
          </cell>
        </row>
        <row r="10012">
          <cell r="A10012" t="str">
            <v>VEK</v>
          </cell>
          <cell r="B10012" t="str">
            <v>TÜRKİYE HAYAT VE EMEKLİLİK A.Ş. STANDART EMEKLİLİK YATIRIM FONU</v>
          </cell>
        </row>
        <row r="10013">
          <cell r="A10013" t="str">
            <v>VEL</v>
          </cell>
          <cell r="B10013" t="str">
            <v>TÜRKİYE HAYAT VE EMEKLİLİK A.Ş. PARA PİYASASI EMEKLİLİK YATIRIM FONU</v>
          </cell>
        </row>
        <row r="10014">
          <cell r="A10014" t="str">
            <v>VEM</v>
          </cell>
          <cell r="B10014" t="str">
            <v>TÜRKİYE HAYAT VE EMEKLİLİK A.Ş.</v>
          </cell>
        </row>
        <row r="10015">
          <cell r="A10015" t="str">
            <v>VEO</v>
          </cell>
          <cell r="B10015" t="str">
            <v>TÜRKİYE HAYAT VE EMEKLİLİK A.Ş. OKS AGRESİF KATILIM DEĞİŞKEN EMEKLİLİK YATIRIM FONU</v>
          </cell>
        </row>
        <row r="10016">
          <cell r="A10016" t="str">
            <v>VEP</v>
          </cell>
          <cell r="B10016" t="str">
            <v>TÜRKİYE HAYAT VE EMEKLİLİK A.Ş. OKS TEMKİNLİ DEĞİŞKEN EMEKLİLİK YATIRIM FONU</v>
          </cell>
        </row>
        <row r="10017">
          <cell r="A10017" t="str">
            <v>VER</v>
          </cell>
          <cell r="B10017" t="str">
            <v>TÜRKİYE HAYAT VE EMEKLİLİK A.Ş. KATILIM KATKI EMEKLİLİK YATIRIM FONU</v>
          </cell>
        </row>
        <row r="10018">
          <cell r="A10018" t="str">
            <v>VES</v>
          </cell>
          <cell r="B10018" t="str">
            <v>TÜRKİYE HAYAT VE EMEKLİLİK A.Ş. BORÇLANMA ARAÇLARI EMEKLİLİK YATIRIM FONU</v>
          </cell>
        </row>
        <row r="10019">
          <cell r="A10019" t="str">
            <v>VET</v>
          </cell>
          <cell r="B10019" t="str">
            <v>TÜRKİYE HAYAT VE EMEKLİLİK A.Ş. KAMU DIŞ BORÇLANMA ARAÇLARI EMEKLİLİK YATIRIM FONU</v>
          </cell>
        </row>
        <row r="10020">
          <cell r="A10020" t="str">
            <v>VEU</v>
          </cell>
          <cell r="B10020" t="str">
            <v>TÜRKİYE HAYAT VE EMEKLİLİK A.Ş. TEMKİNLİ DEĞİŞKEN EMEKLİLİK YATIRIM FONU</v>
          </cell>
        </row>
        <row r="10021">
          <cell r="A10021" t="str">
            <v>VEV</v>
          </cell>
          <cell r="B10021" t="str">
            <v>TÜRKİYE HAYAT VE EMEKLİLİK A.Ş. OKS DENGELİ DEĞİŞKEN EMEKLİLİK YATIRIM FONU</v>
          </cell>
        </row>
        <row r="10022">
          <cell r="A10022" t="str">
            <v>VEY</v>
          </cell>
          <cell r="B10022" t="str">
            <v>TÜRKİYE HAYAT VE EMEKLİLİK A.Ş. KATILIM DİNAMİK DEĞİŞKEN GRUP EMEKLİLİK YATIRIM FONU</v>
          </cell>
        </row>
        <row r="10023">
          <cell r="A10023" t="str">
            <v>VFK</v>
          </cell>
          <cell r="B10023" t="str">
            <v>ZİRAAT PORTFÖY İKİNCİ KISA VADELİ KİRA SERTİFİKALARI KATILIM (TL) FONU</v>
          </cell>
        </row>
        <row r="10024">
          <cell r="A10024" t="str">
            <v>VFS</v>
          </cell>
          <cell r="B10024" t="str">
            <v>AZİMUT PORTFÖY AVF SERBEST ÖZEL FON</v>
          </cell>
        </row>
        <row r="10025">
          <cell r="A10025" t="str">
            <v>VFX</v>
          </cell>
          <cell r="B10025" t="str">
            <v>VAKIF PORTFÖY YÖNETİMİ A.Ş. FON SEPETİ ŞEMSİYE FONU</v>
          </cell>
        </row>
        <row r="10026">
          <cell r="A10026" t="str">
            <v>VGA</v>
          </cell>
          <cell r="B10026" t="str">
            <v>TÜRKİYE HAYAT VE EMEKLİLİK A.Ş. ALTIN KATILIM EMEKLİLİK YATIRIM FONU</v>
          </cell>
        </row>
        <row r="10027">
          <cell r="A10027" t="str">
            <v>VGB</v>
          </cell>
          <cell r="B10027" t="str">
            <v>TÜRKİYE HAYAT VE EMEKLİLİK A.Ş. KATILIM STANDART EMEKLİLİK YATIRIM FONU</v>
          </cell>
        </row>
        <row r="10028">
          <cell r="A10028" t="str">
            <v>VGC</v>
          </cell>
          <cell r="B10028" t="str">
            <v>TÜRKİYE HAYAT VE EMEKLİLİK A.Ş. OKS DİNAMİK DEĞİŞKEN EMEKLİLİK YATIRIM FONU</v>
          </cell>
        </row>
        <row r="10029">
          <cell r="A10029" t="str">
            <v>VGD</v>
          </cell>
          <cell r="B10029" t="str">
            <v>TÜRKİYE HAYAT VE EMEKLİLİK A.Ş. KIYMETLİ MADENLER KATILIM EMEKLİLİK YATIRIM FONU</v>
          </cell>
        </row>
        <row r="10030">
          <cell r="A10030" t="str">
            <v>VGE</v>
          </cell>
          <cell r="B10030" t="str">
            <v>TÜRKİYE HAYAT VE EMEKLİLİK A.Ş. DİNAMİK DEĞİŞKEN GRUP EMEKLİLİK YATIRIM FONU</v>
          </cell>
        </row>
        <row r="10031">
          <cell r="A10031" t="str">
            <v>VGF</v>
          </cell>
          <cell r="B10031" t="str">
            <v>TÜRKİYE HAYAT VE EMEKLİLİK A.Ş. OKS AGRESİF DEĞİŞKEN EMEKLİLİK YATIRIM FONU</v>
          </cell>
        </row>
        <row r="10032">
          <cell r="A10032" t="str">
            <v>VGG</v>
          </cell>
          <cell r="B10032" t="str">
            <v>TÜRKİYE HAYAT VE EMEKLİLİK A.Ş. OKS DENGELİ KATILIM DEĞİŞKEN EMEKLİLİK YATIRIM FONU</v>
          </cell>
        </row>
        <row r="10033">
          <cell r="A10033" t="str">
            <v>VGH</v>
          </cell>
          <cell r="B10033" t="str">
            <v>TÜRKİYE HAYAT VE EMEKLİLİK A.Ş. OKS ATAK KATILIM DEĞİŞKEN EMEKLİLİK YATIRIM FONU</v>
          </cell>
        </row>
        <row r="10034">
          <cell r="A10034" t="str">
            <v>VGK</v>
          </cell>
          <cell r="B10034" t="str">
            <v>TÜRKİYE HAYAT VE EMEKLİLİK A.Ş. OKS KATILIM STANDART EMEKLİLİK YATIRIM FONU</v>
          </cell>
        </row>
        <row r="10035">
          <cell r="A10035" t="str">
            <v>VGL</v>
          </cell>
          <cell r="B10035" t="str">
            <v>VAKIF EMEKLİLİK VE HAYAT A.Ş. PARA PİYASASI GRUP  EMEKLİLİK YATIRIM FONU</v>
          </cell>
        </row>
        <row r="10036">
          <cell r="A10036" t="str">
            <v>VGO</v>
          </cell>
          <cell r="B10036" t="str">
            <v>VAKIF GAYRİMENKUL YATIRIM ORTAKLIĞI  A.Ş.</v>
          </cell>
        </row>
        <row r="10037">
          <cell r="A10037" t="str">
            <v>VGP</v>
          </cell>
          <cell r="B10037" t="str">
            <v>TÜRKİYE HAYAT VE EMEKLİLİK A.Ş. TURKCELL GRUBU ÇALIŞANLARINA YÖNELİK PERA 1 DEĞİŞKEN GRUP EMEKLİLİK YATIRIM FONU</v>
          </cell>
        </row>
        <row r="10038">
          <cell r="A10038" t="str">
            <v>VGS</v>
          </cell>
          <cell r="B10038" t="str">
            <v>VAKIF EMEKLİLİK A.Ş. GELİR AMAÇLI GELİRE ENDEKSLİ SENETLER EMEKLİLİK YAT. FONU</v>
          </cell>
        </row>
        <row r="10039">
          <cell r="A10039" t="str">
            <v>VGT</v>
          </cell>
          <cell r="B10039" t="str">
            <v>TÜRKİYE HAYAT VE EMEKLİLİK A.Ş. PERA 2 DEĞİŞKEN GRUP EMEKLİLİK YATIRIM FONU</v>
          </cell>
        </row>
        <row r="10040">
          <cell r="A10040" t="str">
            <v>VGY</v>
          </cell>
          <cell r="B10040" t="str">
            <v>TÜRKİYE HAYAT VE EMEKLİLİK A.Ş. PERA 3 DEĞİŞKEN GRUP EMEKLİLİK YATIRIM FONU</v>
          </cell>
        </row>
        <row r="10041">
          <cell r="A10041" t="str">
            <v>VGZ</v>
          </cell>
          <cell r="B10041" t="str">
            <v>TÜRKİYE HAYAT VE EMEKLİLİK A.Ş. OKS STANDART EMEKLİLİK YATIRIM FONU</v>
          </cell>
        </row>
        <row r="10042">
          <cell r="A10042" t="str">
            <v>VHL</v>
          </cell>
          <cell r="B10042" t="str">
            <v>VAKIF PORTFÖY ÜÇÜNCÜ PARA PİYASASI FONU</v>
          </cell>
        </row>
        <row r="10043">
          <cell r="A10043" t="str">
            <v>VHX</v>
          </cell>
          <cell r="B10043" t="str">
            <v>VAKIF PORTFÖY YÖNETİMİ A.Ş. HİSSE SENEDİ ŞEMSİYE FONU</v>
          </cell>
        </row>
        <row r="10044">
          <cell r="A10044" t="str">
            <v>VK2</v>
          </cell>
          <cell r="B10044" t="str">
            <v>VAKIF PORTFÖY BORÇLANMA ARAÇLARI FONU</v>
          </cell>
        </row>
        <row r="10045">
          <cell r="A10045" t="str">
            <v>VK3</v>
          </cell>
          <cell r="B10045" t="str">
            <v>VAKIF PORTFÖY İKİNCİ DEĞİŞKEN FON</v>
          </cell>
        </row>
        <row r="10046">
          <cell r="A10046" t="str">
            <v>VK4</v>
          </cell>
          <cell r="B10046" t="str">
            <v>VAKIFBANK (A) HISSE FONU</v>
          </cell>
        </row>
        <row r="10047">
          <cell r="A10047" t="str">
            <v>VK5</v>
          </cell>
          <cell r="B10047" t="str">
            <v>TÜRKİYE VAKIFLAR BANKASI T.A.O (B) TİPİ YABANCI MENKUL KIYMETLER YATIRIM FONU</v>
          </cell>
        </row>
        <row r="10048">
          <cell r="A10048" t="str">
            <v>VK6</v>
          </cell>
          <cell r="B10048" t="str">
            <v>ZİRAAT PORTFÖY VAKIFBANK PARA PİYASASI (TL) FONU</v>
          </cell>
        </row>
        <row r="10049">
          <cell r="A10049" t="str">
            <v>VKA</v>
          </cell>
          <cell r="B10049" t="str">
            <v>TÜRKİYE VAKIFLAR BANKASI T.A.O (A) TİPİ KARMA İLK ADIM FONU</v>
          </cell>
        </row>
        <row r="10050">
          <cell r="A10050" t="str">
            <v>VKB</v>
          </cell>
          <cell r="B10050" t="str">
            <v>VAKIFLAR BANKASI KOR.AMÇ.ŞEM.FON.BAĞ.B TİPİ %100 ANA.KOR.AMÇ.5.A.F</v>
          </cell>
        </row>
        <row r="10051">
          <cell r="A10051" t="str">
            <v>VKD</v>
          </cell>
          <cell r="B10051" t="str">
            <v>T.VAKIFLAR BANKASI A.Ş. T.A.O.KORUMA AMAÇLI ŞEMSİYE FONUNA BAĞLI B TİPİ %100 ANAPARA KORUMA AMAÇLI DÖRDÜNCÜ ALT FONU</v>
          </cell>
        </row>
        <row r="10052">
          <cell r="A10052" t="str">
            <v>VKE</v>
          </cell>
          <cell r="B10052" t="str">
            <v>TÜRKİYE HAYAT VE EMEKLİLİK A.Ş. BAŞLANGIÇ KATILIM EMEKLİLİK YATIRIM FONU</v>
          </cell>
        </row>
        <row r="10053">
          <cell r="A10053" t="str">
            <v>VKF</v>
          </cell>
          <cell r="B10053" t="str">
            <v>VAKIF KATILIM BANKASI A.Ş.</v>
          </cell>
        </row>
        <row r="10054">
          <cell r="A10054" t="str">
            <v>VKI</v>
          </cell>
          <cell r="B10054" t="str">
            <v>ALBARAKA PORTFÖY VAKIF KATILIM İKİNCİ KISA VADELİ KATILIM SERBEST (TL) FON</v>
          </cell>
        </row>
        <row r="10055">
          <cell r="A10055" t="str">
            <v>VKJ</v>
          </cell>
          <cell r="B10055" t="str">
            <v>TÜRKİYE HAYAT VE EMEKLİLİK A.Ş. BAŞLANGIÇ EMEKLİLİK YATIRIM FONU</v>
          </cell>
        </row>
        <row r="10056">
          <cell r="A10056" t="str">
            <v>VKL</v>
          </cell>
          <cell r="B10056" t="str">
            <v>TVB KORUMA AMÇ.ŞEM.FON.BAĞ.B TİPİ %100 ANA.KOR.AMÇ.6.A.F</v>
          </cell>
        </row>
        <row r="10057">
          <cell r="A10057" t="str">
            <v>VKM</v>
          </cell>
          <cell r="B10057" t="str">
            <v>VAKIFBANK (A) TİPİ MALİ KURULUŞLAR SEKTÖR FONU</v>
          </cell>
        </row>
        <row r="10058">
          <cell r="A10058" t="str">
            <v>VKP</v>
          </cell>
          <cell r="B10058" t="str">
            <v>VAKIF PORTFÖY YÖNETİMİ A.Ş.</v>
          </cell>
        </row>
        <row r="10059">
          <cell r="A10059" t="str">
            <v>VKR</v>
          </cell>
          <cell r="B10059" t="str">
            <v>ALBARAKA PORTFÖY İKİNCİ KISA VADELİ KİRA SERTİFİKALARI KATILIM FONU</v>
          </cell>
        </row>
        <row r="10060">
          <cell r="A10060" t="str">
            <v>VKS</v>
          </cell>
          <cell r="B10060" t="str">
            <v>VAKIF PORTFÖY KİRA SERTİFİKALARI (SUKUK) KATILIM FONU</v>
          </cell>
        </row>
        <row r="10061">
          <cell r="A10061" t="str">
            <v>VKT</v>
          </cell>
          <cell r="B10061" t="str">
            <v>ZİRAAT PORTFÖY VAKIFBANK KISA VADELİ BORÇLANMA ARAÇLARI (TL) FONU</v>
          </cell>
        </row>
        <row r="10062">
          <cell r="A10062" t="str">
            <v>VKU</v>
          </cell>
          <cell r="B10062" t="str">
            <v>T.VAKIFLAR BANKASı T.A.O.KORUMA AMAÇLI ŞEMSİYE FONUNA BAĞLI %100 ANAPARA KORUMA AMAÇLI ÜÇÜNCÜ ALT FONU</v>
          </cell>
        </row>
        <row r="10063">
          <cell r="A10063" t="str">
            <v>VKX</v>
          </cell>
          <cell r="B10063" t="str">
            <v>VAKIF PORTFÖY YÖNETİMİ A.Ş. KATILIM ŞEMSİYE FONU</v>
          </cell>
        </row>
        <row r="10064">
          <cell r="A10064" t="str">
            <v>VKY</v>
          </cell>
          <cell r="B10064" t="str">
            <v>VAKIF YATIRIM MENKUL DEĞERLER A.Ş.</v>
          </cell>
        </row>
        <row r="10065">
          <cell r="A10065" t="str">
            <v>VMD</v>
          </cell>
          <cell r="B10065" t="str">
            <v>VERİM MENKUL DEĞERLER A.Ş. (MÜŞTERİLER HESABI)</v>
          </cell>
        </row>
        <row r="10066">
          <cell r="A10066" t="str">
            <v>VMX</v>
          </cell>
          <cell r="B10066" t="str">
            <v>VAKIF PORTFÖY YÖNETİMİ A.Ş. KIYMETLİ MADENLER ŞEMSİYE FONU</v>
          </cell>
        </row>
        <row r="10067">
          <cell r="A10067" t="str">
            <v>VNB</v>
          </cell>
          <cell r="B10067" t="str">
            <v>VENBEY YATIRIM MENKUL DEĞERLER A.Ş.</v>
          </cell>
        </row>
        <row r="10068">
          <cell r="A10068" t="str">
            <v>VOF</v>
          </cell>
          <cell r="B10068" t="str">
            <v>ALLBATROSS PORTFÖY VENÜS SERBEST ÖZEL FON</v>
          </cell>
        </row>
        <row r="10069">
          <cell r="A10069" t="str">
            <v>VPR</v>
          </cell>
          <cell r="B10069" t="str">
            <v>VEPARA ELEKTRONİK PARA VE ÖDEME HİZMETLERİ A.Ş.</v>
          </cell>
        </row>
        <row r="10070">
          <cell r="A10070" t="str">
            <v>VPX</v>
          </cell>
          <cell r="B10070" t="str">
            <v>VAKIF PORTFÖY YÖNETİMİ A.Ş. PARA PİYASASI ŞEMSİYE FONU</v>
          </cell>
        </row>
        <row r="10071">
          <cell r="A10071" t="str">
            <v>VPY</v>
          </cell>
          <cell r="B10071" t="str">
            <v>VEGA PORTFÖY YÖNETİMİ A.Ş.</v>
          </cell>
        </row>
        <row r="10072">
          <cell r="A10072" t="str">
            <v>VRO</v>
          </cell>
          <cell r="B10072" t="str">
            <v>EGELİ CO YATIRIM HOLDİNG A.Ş.</v>
          </cell>
        </row>
        <row r="10073">
          <cell r="A10073" t="str">
            <v>VSB</v>
          </cell>
          <cell r="B10073" t="str">
            <v>T.VAKIFLAR BANKASI T.A.O.KORUMA AMAÇLI ŞEMSİYE FONUNA BAĞLI B TİPİ %100 ANAPARA KORUMALI BİRİNCİ ALT FON</v>
          </cell>
        </row>
        <row r="10074">
          <cell r="A10074" t="str">
            <v>VSI</v>
          </cell>
          <cell r="B10074" t="str">
            <v>T.VAKIFLAR BANKASI T.A.KORUMA AMAÇLI ŞEMSİYE FONUNA BAĞLI B TİPİ %100 ANAPARA KORUMALI İKİNCİ ALT FON</v>
          </cell>
        </row>
        <row r="10075">
          <cell r="A10075" t="str">
            <v>VSO</v>
          </cell>
          <cell r="B10075" t="str">
            <v>VERUSATURK GİRİŞİM SERMAYESİ YATIRIM ORTAKLIĞI A.Ş.</v>
          </cell>
        </row>
        <row r="10076">
          <cell r="A10076" t="str">
            <v>VST</v>
          </cell>
          <cell r="B10076" t="str">
            <v>VESTA MENKUL DEĞERLER A.Ş.</v>
          </cell>
        </row>
        <row r="10077">
          <cell r="A10077" t="str">
            <v>VSX</v>
          </cell>
          <cell r="B10077" t="str">
            <v>VEGA PORTFÖY YÖNETİMİ A.Ş.SERBEST ŞEMSİYE FON</v>
          </cell>
        </row>
        <row r="10078">
          <cell r="A10078" t="str">
            <v>VTE</v>
          </cell>
          <cell r="B10078" t="str">
            <v>VAKIF PORTFÖY EUROBOND (AMERİKAN DOLARI) BORÇLANMA ARAÇLARI FONU</v>
          </cell>
        </row>
        <row r="10079">
          <cell r="A10079" t="str">
            <v>VTF</v>
          </cell>
          <cell r="B10079" t="str">
            <v>AZİMUT PORTFÖY VİTA SERBEST ÖZEL FON</v>
          </cell>
        </row>
        <row r="10080">
          <cell r="A10080" t="str">
            <v>VVA</v>
          </cell>
          <cell r="B10080" t="str">
            <v>AGESA HAYAT VE EMEKLİLİK A.Ş. OKS AGRESİF DEĞİŞKEN EMEKLİLİK YATIRIM FONU</v>
          </cell>
        </row>
        <row r="10081">
          <cell r="A10081" t="str">
            <v>VVD</v>
          </cell>
          <cell r="B10081" t="str">
            <v>AGESA HAYAT VE EMEKLİLİK A.Ş. OKS DİNAMİK DEĞİŞKEN EMEKLİLİK YATIRIM FONU</v>
          </cell>
        </row>
        <row r="10082">
          <cell r="A10082" t="str">
            <v>VVE</v>
          </cell>
          <cell r="B10082" t="str">
            <v>AGESA HAYAT VE EMEKLİLİK A.Ş. OKS DENGELİ DEĞİŞKEN EMEKLİLİK YATIRIM FONU</v>
          </cell>
        </row>
        <row r="10083">
          <cell r="A10083" t="str">
            <v>VVF</v>
          </cell>
          <cell r="B10083" t="str">
            <v>NEO PORTFÖY YÖNETİMİ A.Ş. BİRİNCİ GAYRİMENKUL YATIRIM FONU</v>
          </cell>
        </row>
        <row r="10084">
          <cell r="A10084" t="str">
            <v>VVG</v>
          </cell>
          <cell r="B10084" t="str">
            <v>NEO PORTFÖY YÖNETİMİ A.Ş. NEXT PROPTECH GİRİŞİM SERMAYESİ YATIRIM FONU</v>
          </cell>
        </row>
        <row r="10085">
          <cell r="A10085" t="str">
            <v>VVM</v>
          </cell>
          <cell r="B10085" t="str">
            <v>AGESA HAYAT VE EMEKLİLİK A.Ş. OKS MUHAFAZAKAR DEĞİŞKEN EMEKLİLİK YATIRIM FONU</v>
          </cell>
        </row>
        <row r="10086">
          <cell r="A10086" t="str">
            <v>VVP</v>
          </cell>
          <cell r="B10086" t="str">
            <v>NEO PORTFÖY YÖNETIMI A.Ş.</v>
          </cell>
        </row>
        <row r="10087">
          <cell r="A10087" t="str">
            <v>VVU</v>
          </cell>
          <cell r="B10087" t="str">
            <v>AGESA HAYAT VE EMEKLİLİK A.Ş. OKS DİNAMİK KATILIM DEĞİŞKEN EMEKLİLİK YATIRIM FONU</v>
          </cell>
        </row>
        <row r="10088">
          <cell r="A10088" t="str">
            <v>VVZ</v>
          </cell>
          <cell r="B10088" t="str">
            <v>AGESA HAYAT VE EMEKLİLİK A.Ş. OKS AGRESİF KATILIM DEĞİŞKEN EMEKLİLİK YATIRIM FONU</v>
          </cell>
        </row>
        <row r="10089">
          <cell r="A10089" t="str">
            <v>VYB</v>
          </cell>
          <cell r="B10089" t="str">
            <v>TÜRKİYE HAYAT VE EMEKLİLİK A.Ş. KATILIM HİSSE SENEDİ EMEKLİLİK YATIRIM FONU</v>
          </cell>
        </row>
        <row r="10090">
          <cell r="A10090" t="str">
            <v>VYF</v>
          </cell>
          <cell r="B10090" t="str">
            <v>VAKIFBANK (A) TSK.COC YRD</v>
          </cell>
        </row>
        <row r="10091">
          <cell r="A10091" t="str">
            <v>VYO</v>
          </cell>
          <cell r="B10091" t="str">
            <v>VAKIF MENKUL KIYMET YATIRIM ORTAKLIĞI A.Ş.</v>
          </cell>
        </row>
        <row r="10092">
          <cell r="A10092" t="str">
            <v>W01</v>
          </cell>
          <cell r="B10092" t="str">
            <v>SPK-YKR -YKFIN ÇAĞRI İŞLEMLERİ BLOKE HESABI</v>
          </cell>
        </row>
        <row r="10093">
          <cell r="A10093" t="str">
            <v>W02</v>
          </cell>
          <cell r="B10093" t="str">
            <v>SPK-DBI-ACIBD-ÇAĞRI İŞLEMLERİ BLOKE HESABI</v>
          </cell>
        </row>
        <row r="10094">
          <cell r="A10094" t="str">
            <v>W03</v>
          </cell>
          <cell r="B10094" t="str">
            <v>SPK-GDK-BSHEV-ÇAĞRI İŞLEMLERİ BLOKE HESABI</v>
          </cell>
        </row>
        <row r="10095">
          <cell r="A10095" t="str">
            <v>W04</v>
          </cell>
          <cell r="B10095" t="str">
            <v>SPK-YKR -DENTA ÇAĞRI İŞLEMLERİ BLOKE HESABI</v>
          </cell>
        </row>
        <row r="10096">
          <cell r="A10096" t="str">
            <v>W05</v>
          </cell>
          <cell r="B10096" t="str">
            <v>SPK-GRM -YKSGR ÇAĞRI İŞLEMLERİ BLOKE HESABI</v>
          </cell>
        </row>
        <row r="10097">
          <cell r="A10097" t="str">
            <v>W06</v>
          </cell>
          <cell r="B10097" t="str">
            <v>SPK-UNS -AKFEN ÇAĞRI İŞLEMLERİ BLOKE HESABI</v>
          </cell>
        </row>
        <row r="10098">
          <cell r="A10098" t="str">
            <v>W07</v>
          </cell>
          <cell r="B10098" t="str">
            <v>SPK-FNY -VIAGO BLOKE HESABI</v>
          </cell>
        </row>
        <row r="10099">
          <cell r="A10099" t="str">
            <v>W08</v>
          </cell>
          <cell r="B10099" t="str">
            <v>SPK-TKY -ASCEL ÇAĞRI İŞLEMLERİ BLOKE HESABI</v>
          </cell>
        </row>
        <row r="10100">
          <cell r="A10100" t="str">
            <v>W09</v>
          </cell>
          <cell r="B10100" t="str">
            <v>SPK-ZRY-DGZTE ÇAĞRI İŞLEMLERİ BLOKE HESABI</v>
          </cell>
        </row>
        <row r="10101">
          <cell r="A10101" t="str">
            <v>W10</v>
          </cell>
          <cell r="B10101" t="str">
            <v>SPK-TBY-IZOCM ÇAĞRI İŞLEMLERİ BLOKE HESABI</v>
          </cell>
        </row>
        <row r="10102">
          <cell r="A10102" t="str">
            <v>WAA</v>
          </cell>
          <cell r="B10102" t="str">
            <v>KALOTİ JEWELLERY INT.(EUROPE)KIY.MADEN.TİC.A.Ş.</v>
          </cell>
        </row>
        <row r="10103">
          <cell r="A10103" t="str">
            <v>WAB</v>
          </cell>
          <cell r="B10103" t="str">
            <v>RONA DÖVİZ VE KIYMETLİ MADEN TİCARETI YETKİLİ MÜESSESE A.Ş.</v>
          </cell>
        </row>
        <row r="10104">
          <cell r="A10104" t="str">
            <v>WAC</v>
          </cell>
          <cell r="B10104" t="str">
            <v>OLGAÇ DÖVİZ VE KIYMETLİ MADEN TİCARETİ YETKİLİ MÜESSESE A.Ş.</v>
          </cell>
        </row>
        <row r="10105">
          <cell r="A10105" t="str">
            <v>WAD</v>
          </cell>
          <cell r="B10105" t="str">
            <v>HALAÇ DÖVİZ VE KIYMETLİ MAD.TİC.A.Ş.</v>
          </cell>
        </row>
        <row r="10106">
          <cell r="A10106" t="str">
            <v>WAE</v>
          </cell>
          <cell r="B10106" t="str">
            <v>DENGE DÖVİZ KIYMETLİ MADEN VE YETKİLİ MÜESSESE A.Ş.</v>
          </cell>
        </row>
        <row r="10107">
          <cell r="A10107" t="str">
            <v>WAF</v>
          </cell>
          <cell r="B10107" t="str">
            <v>SEMBOL YABANCI PARA VE KIYMETLİ MADEN YETKİLİ MÜESSESE TİCARET A.Ş.</v>
          </cell>
        </row>
        <row r="10108">
          <cell r="A10108" t="str">
            <v>WAG</v>
          </cell>
          <cell r="B10108" t="str">
            <v>İSTANBUL ALTIN RAFİNERİSİ A.Ş.</v>
          </cell>
        </row>
        <row r="10109">
          <cell r="A10109" t="str">
            <v>WAH</v>
          </cell>
          <cell r="B10109" t="str">
            <v>EL HALDİ KIYMETLİ MADENLER TİC.A.Ş.</v>
          </cell>
        </row>
        <row r="10110">
          <cell r="A10110" t="str">
            <v>WAI</v>
          </cell>
          <cell r="B10110" t="str">
            <v>ALTINBAŞ KIYMETLİ MADENLER BORSASI A.Ş.</v>
          </cell>
        </row>
        <row r="10111">
          <cell r="A10111" t="str">
            <v>WAJ</v>
          </cell>
          <cell r="B10111" t="str">
            <v>ALTINKAYNAK DÖVİZ VE KIYMETLİ MADEN YETKİLİ MÜESSESE.A.Ş.</v>
          </cell>
        </row>
        <row r="10112">
          <cell r="A10112" t="str">
            <v>WAK</v>
          </cell>
          <cell r="B10112" t="str">
            <v>TROY KIYMETLİ MADENLER TİC.A.Ş.</v>
          </cell>
        </row>
        <row r="10113">
          <cell r="A10113" t="str">
            <v>WAL</v>
          </cell>
          <cell r="B10113" t="str">
            <v>TURAN KIYMETLİ MADENLER TİC.A.Ş.</v>
          </cell>
        </row>
        <row r="10114">
          <cell r="A10114" t="str">
            <v>WAM</v>
          </cell>
          <cell r="B10114" t="str">
            <v>GÜVEN YETKİLİ MÜESSESE.A.Ş.</v>
          </cell>
        </row>
        <row r="10115">
          <cell r="A10115" t="str">
            <v>WAN</v>
          </cell>
          <cell r="B10115" t="str">
            <v>MKS KIYMETLİ MADENLER TİC. A.Ş.</v>
          </cell>
        </row>
        <row r="10116">
          <cell r="A10116" t="str">
            <v>WAO</v>
          </cell>
          <cell r="B10116" t="str">
            <v>LCO KIYMETLİ MADENLER TİC.AŞ.</v>
          </cell>
        </row>
        <row r="10117">
          <cell r="A10117" t="str">
            <v>WAP</v>
          </cell>
          <cell r="B10117" t="str">
            <v>ONS KIYMETLİ MADENLER TİCARETİ A.Ş.</v>
          </cell>
        </row>
        <row r="10118">
          <cell r="A10118" t="str">
            <v>WAR</v>
          </cell>
          <cell r="B10118" t="str">
            <v>DORUK DÖVİZ VE KIYMETLİ MADENLER YETKİLİ MÜESSESE A.Ş.</v>
          </cell>
        </row>
        <row r="10119">
          <cell r="A10119" t="str">
            <v>WAS</v>
          </cell>
          <cell r="B10119" t="str">
            <v>ÜNLÜLER DÖVIZ VE KIYMETLI MADENLER TIC.A.Ş.</v>
          </cell>
        </row>
        <row r="10120">
          <cell r="A10120" t="str">
            <v>WAT</v>
          </cell>
          <cell r="B10120" t="str">
            <v>ATASAY DÖVİZ VE KIYMETLİ MADENLER TİCARETİ YETKİLİ MÜESSESE A.Ş.</v>
          </cell>
        </row>
        <row r="10121">
          <cell r="A10121" t="str">
            <v>WAU</v>
          </cell>
          <cell r="B10121" t="str">
            <v>FAHRET DÖVIZ VE KIYMETLI MADENLER TIC. A.Ş.</v>
          </cell>
        </row>
        <row r="10122">
          <cell r="A10122" t="str">
            <v>WAV</v>
          </cell>
          <cell r="B10122" t="str">
            <v>ANADOLU DÖVIZ VE KIYMETLI MADEN TIC. A.Ş.</v>
          </cell>
        </row>
        <row r="10123">
          <cell r="A10123" t="str">
            <v>WAY</v>
          </cell>
          <cell r="B10123" t="str">
            <v>MERKEZ YETKİLİ MÜESSESE A.Ş</v>
          </cell>
        </row>
        <row r="10124">
          <cell r="A10124" t="str">
            <v>WAZ</v>
          </cell>
          <cell r="B10124" t="str">
            <v>MISIRKANLI DÖVIZ VE KıY. MAD. TIC. A.Ş.</v>
          </cell>
        </row>
        <row r="10125">
          <cell r="A10125" t="str">
            <v>WBA</v>
          </cell>
          <cell r="B10125" t="str">
            <v>NADİR DÖVİZ VE KIYMETLİ MADEN TİCARETİ YETKİLİ MÜESSESE A.Ş.</v>
          </cell>
        </row>
        <row r="10126">
          <cell r="A10126" t="str">
            <v>WBB</v>
          </cell>
          <cell r="B10126" t="str">
            <v>KAPALIÇARŞI DÖVİZ VE KIYMETLİ MADEN TİC. A.Ş.</v>
          </cell>
        </row>
        <row r="10127">
          <cell r="A10127" t="str">
            <v>WBC</v>
          </cell>
          <cell r="B10127" t="str">
            <v>ALBAYRAK KIYMETLİ MADENLER SANAYİ TİC.A.Ş.</v>
          </cell>
        </row>
        <row r="10128">
          <cell r="A10128" t="str">
            <v>WBD</v>
          </cell>
          <cell r="B10128" t="str">
            <v>UZER DÖVİZ VE KIYMETLİ MAD.TİC.A.Ş.</v>
          </cell>
        </row>
        <row r="10129">
          <cell r="A10129" t="str">
            <v>WBE</v>
          </cell>
          <cell r="B10129" t="str">
            <v>ETİ GÜMÜŞ A.Ş.</v>
          </cell>
        </row>
        <row r="10130">
          <cell r="A10130" t="str">
            <v>WBF</v>
          </cell>
          <cell r="B10130" t="str">
            <v>ÇITAK YETKİLİ MÜESSESE A.Ş.</v>
          </cell>
        </row>
        <row r="10131">
          <cell r="A10131" t="str">
            <v>WBG</v>
          </cell>
          <cell r="B10131" t="str">
            <v>MTO KIYMETLİ MADENLER TİC.A.Ş.</v>
          </cell>
        </row>
        <row r="10132">
          <cell r="A10132" t="str">
            <v>WBH</v>
          </cell>
          <cell r="B10132" t="str">
            <v>AYKAÇ DÖVİZ VE KIYMETLİ MAD.TİC.A.Ş.</v>
          </cell>
        </row>
        <row r="10133">
          <cell r="A10133" t="str">
            <v>WBI</v>
          </cell>
          <cell r="B10133" t="str">
            <v>AHLATÇI DÖVİZ VE KIYMETLİ MADENLER TİC.A.Ş.</v>
          </cell>
        </row>
        <row r="10134">
          <cell r="A10134" t="str">
            <v>WBJ</v>
          </cell>
          <cell r="B10134" t="str">
            <v>GÜLKAY DÖVİZ VE KIYMETLİ MADEN TİC.A.Ş.</v>
          </cell>
        </row>
        <row r="10135">
          <cell r="A10135" t="str">
            <v>WBK</v>
          </cell>
          <cell r="B10135" t="str">
            <v>MARMARA KIYMETLİ MADENLER TİC.A.Ş.</v>
          </cell>
        </row>
        <row r="10136">
          <cell r="A10136" t="str">
            <v>WBL</v>
          </cell>
          <cell r="B10136" t="str">
            <v>ÖZBEY KIYMETLİ MADENLER TİCARET A.Ş.</v>
          </cell>
        </row>
        <row r="10137">
          <cell r="A10137" t="str">
            <v>WBM</v>
          </cell>
          <cell r="B10137" t="str">
            <v>KASABİ KUYUMCULUK SAN.VE TİC.A.Ş.</v>
          </cell>
        </row>
        <row r="10138">
          <cell r="A10138" t="str">
            <v>WBN</v>
          </cell>
          <cell r="B10138" t="str">
            <v>UĞURAS KIYMETLİ MADENLER SAN.DIŞ VE TİC.A.Ş.</v>
          </cell>
        </row>
        <row r="10139">
          <cell r="A10139" t="str">
            <v>WBO</v>
          </cell>
          <cell r="B10139" t="str">
            <v>YILDIZ DÖVİZ VE YETKİLİ MÜESSESE A.Ş.</v>
          </cell>
        </row>
        <row r="10140">
          <cell r="A10140" t="str">
            <v>WBP</v>
          </cell>
          <cell r="B10140" t="str">
            <v>PUSULA KIYMETLİ MADENLER TİC.A.Ş.</v>
          </cell>
        </row>
        <row r="10141">
          <cell r="A10141" t="str">
            <v>WBR</v>
          </cell>
          <cell r="B10141" t="str">
            <v>TAŞBAŞI DÖVİZ VE KIYMETLİ MADENLER TİC.A.Ş.</v>
          </cell>
        </row>
        <row r="10142">
          <cell r="A10142" t="str">
            <v>WBS</v>
          </cell>
          <cell r="B10142" t="str">
            <v>HAYYAM DÖVİZ VE KIYMETLİ MADENLER TİCARET A.Ş.</v>
          </cell>
        </row>
        <row r="10143">
          <cell r="A10143" t="str">
            <v>WBT</v>
          </cell>
          <cell r="B10143" t="str">
            <v>YILDIRIM DÖVİZ VE KIYMETLI MADENLER TİC.A.Ş.</v>
          </cell>
        </row>
        <row r="10144">
          <cell r="A10144" t="str">
            <v>WBU</v>
          </cell>
          <cell r="B10144" t="str">
            <v>SARAY DOVİZ VE KIYMETLİ MADENLER TİC.A.Ş.</v>
          </cell>
        </row>
        <row r="10145">
          <cell r="A10145" t="str">
            <v>WBV</v>
          </cell>
          <cell r="B10145" t="str">
            <v>SAVAŞ DÖVİZ VE KIYMETLİ MADEN TİC.A.Ş.</v>
          </cell>
        </row>
        <row r="10146">
          <cell r="A10146" t="str">
            <v>WBY</v>
          </cell>
          <cell r="B10146" t="str">
            <v>LİDYA KIYMETLİ MADENLER SAN VE TİC.A.Ş.</v>
          </cell>
        </row>
        <row r="10147">
          <cell r="A10147" t="str">
            <v>WBZ</v>
          </cell>
          <cell r="B10147" t="str">
            <v>HAS KIYMETLİ MADENLER TİC.A.Ş.</v>
          </cell>
        </row>
        <row r="10148">
          <cell r="A10148" t="str">
            <v>WCA</v>
          </cell>
          <cell r="B10148" t="str">
            <v>METSA KIYMETLİ MADENLER TİC.A.Ş.</v>
          </cell>
        </row>
        <row r="10149">
          <cell r="A10149" t="str">
            <v>WCB</v>
          </cell>
          <cell r="B10149" t="str">
            <v>KAPADOKYA DÖVİZ VE KIYMETLİ MADENLER TİC.A.Ş.</v>
          </cell>
        </row>
        <row r="10150">
          <cell r="A10150" t="str">
            <v>WCC</v>
          </cell>
          <cell r="B10150" t="str">
            <v>ARABACI DÖVIZ KIYMETLI MADEN TICARETI A.Ş.</v>
          </cell>
        </row>
        <row r="10151">
          <cell r="A10151" t="str">
            <v>WCD</v>
          </cell>
          <cell r="B10151" t="str">
            <v>BAY-DEM DÖVIZ VE KIYMETLI MADENLER TICARETI A.Ş.</v>
          </cell>
        </row>
        <row r="10152">
          <cell r="A10152" t="str">
            <v>WCE</v>
          </cell>
          <cell r="B10152" t="str">
            <v>MENEKŞE YETKİLİ MÜESSESE A.Ş.</v>
          </cell>
        </row>
        <row r="10153">
          <cell r="A10153" t="str">
            <v>WCF</v>
          </cell>
          <cell r="B10153" t="str">
            <v>İAR DÖVİZ VE KIYMETLİ MADENLER YETKILI MÜESSESE A.Ş.</v>
          </cell>
        </row>
        <row r="10154">
          <cell r="A10154" t="str">
            <v>WCG</v>
          </cell>
          <cell r="B10154" t="str">
            <v>KARAT DÖVİZ VE KIYMETLİ MADEN TİC.A.Ş.</v>
          </cell>
        </row>
        <row r="10155">
          <cell r="A10155" t="str">
            <v>WCH</v>
          </cell>
          <cell r="B10155" t="str">
            <v>İLKARLAR DÖVİZ VE KIYMETLİ MADENLER TİC.A.Ş.</v>
          </cell>
        </row>
        <row r="10156">
          <cell r="A10156" t="str">
            <v>WCI</v>
          </cell>
          <cell r="B10156" t="str">
            <v>SONGOLD KIYMETLI MADENLER TİC.A.Ş.</v>
          </cell>
        </row>
        <row r="10157">
          <cell r="A10157" t="str">
            <v>WCJ</v>
          </cell>
          <cell r="B10157" t="str">
            <v>SOYMETAL SOYMETALLER SAN.VE TİC.A.Ş.</v>
          </cell>
        </row>
        <row r="10158">
          <cell r="A10158" t="str">
            <v>WCK</v>
          </cell>
          <cell r="B10158" t="str">
            <v>PEKER KUYUMCULUK SAN.VE TİC.A.Ş.</v>
          </cell>
        </row>
        <row r="10159">
          <cell r="A10159" t="str">
            <v>WCL</v>
          </cell>
          <cell r="B10159" t="str">
            <v>NİZİP DÖVİZ VE KIYMETLİ MADENLER TİCARETİ YETKİLİ MÜESSESE A.Ş.</v>
          </cell>
        </row>
        <row r="10160">
          <cell r="A10160" t="str">
            <v>WCM</v>
          </cell>
          <cell r="B10160" t="str">
            <v>KARAKÖY DÖVİZ VE KIYMETLİ MADENLER SAN.VE TİC.A.Ş.</v>
          </cell>
        </row>
        <row r="10161">
          <cell r="A10161" t="str">
            <v>WCN</v>
          </cell>
          <cell r="B10161" t="str">
            <v>FULCRUM KIYMETLİ MADENLER SAN.VE TİC.A.Ş.</v>
          </cell>
        </row>
        <row r="10162">
          <cell r="A10162" t="str">
            <v>WCO</v>
          </cell>
          <cell r="B10162" t="str">
            <v>KARAKAŞ ATLANTİS KIY.MAD. KUY.TEL.SAN.VE TİC.</v>
          </cell>
        </row>
        <row r="10163">
          <cell r="A10163" t="str">
            <v>WCP</v>
          </cell>
          <cell r="B10163" t="str">
            <v>TAHA KIYMETLİ MADENLER TİC.A.Ş.</v>
          </cell>
        </row>
        <row r="10164">
          <cell r="A10164" t="str">
            <v>WCR</v>
          </cell>
          <cell r="B10164" t="str">
            <v>TUPRAG METAL MADENCİLİK SAN.VE TİC.A.Ş.</v>
          </cell>
        </row>
        <row r="10165">
          <cell r="A10165" t="str">
            <v>WCS</v>
          </cell>
          <cell r="B10165" t="str">
            <v>ATANUR KUYUMCULUK İTH.İHR.SAN VE TİC A.Ş.</v>
          </cell>
        </row>
        <row r="10166">
          <cell r="A10166" t="str">
            <v>WCT</v>
          </cell>
          <cell r="B10166" t="str">
            <v>KULE YETKİLİ MÜESSESE A.Ş.</v>
          </cell>
        </row>
        <row r="10167">
          <cell r="A10167" t="str">
            <v>WCU</v>
          </cell>
          <cell r="B10167" t="str">
            <v>FETİH DÖVİZ VE KIYMETLİ MADENLER YETKİLİ MÜESSSESE A.Ş.</v>
          </cell>
        </row>
        <row r="10168">
          <cell r="A10168" t="str">
            <v>WCV</v>
          </cell>
          <cell r="B10168" t="str">
            <v>AG KIYMETLİ MADENLER A.Ş.</v>
          </cell>
        </row>
        <row r="10169">
          <cell r="A10169" t="str">
            <v>WCY</v>
          </cell>
          <cell r="B10169" t="str">
            <v>FİLİZ DÖVİZ VE ALTIN TİCARETİ YETKİLİ MÜESSESE A.Ş.</v>
          </cell>
        </row>
        <row r="10170">
          <cell r="A10170" t="str">
            <v>WCZ</v>
          </cell>
          <cell r="B10170" t="str">
            <v>HALAÇ DÖVİZ VE KIYMETLİ MAD.TİC.A.Ş.</v>
          </cell>
        </row>
        <row r="10171">
          <cell r="A10171" t="str">
            <v>WEQ</v>
          </cell>
          <cell r="B10171" t="str">
            <v>ALBAYRAK DÖVİZ VE ALTIN YETKİLİ MÜESSESE ANONİM ŞİRKETİ</v>
          </cell>
        </row>
        <row r="10172">
          <cell r="A10172" t="str">
            <v>WEW</v>
          </cell>
          <cell r="B10172" t="str">
            <v>URUS KIYMETLİ MADENLER TİCARETİ A.Ş.</v>
          </cell>
        </row>
        <row r="10173">
          <cell r="A10173" t="str">
            <v>WEX</v>
          </cell>
          <cell r="B10173" t="str">
            <v>CİHAN DÖVİZ VE ALTIN TİCARET A.Ş.</v>
          </cell>
        </row>
        <row r="10174">
          <cell r="A10174" t="str">
            <v>WFQ</v>
          </cell>
          <cell r="B10174" t="str">
            <v>SAFA KIYMETLİ MADENLER TİCARETİ A.Ş.</v>
          </cell>
        </row>
        <row r="10175">
          <cell r="A10175" t="str">
            <v>WFW</v>
          </cell>
          <cell r="B10175" t="str">
            <v>BONUS KIYMETLİ MADENLER A.Ş.</v>
          </cell>
        </row>
        <row r="10176">
          <cell r="A10176" t="str">
            <v>WFX</v>
          </cell>
          <cell r="B10176" t="str">
            <v>MERGEN DÖVİZ VE KIYMETLİ MADENLER TİC. A.Ş.</v>
          </cell>
        </row>
        <row r="10177">
          <cell r="A10177" t="str">
            <v>WGA</v>
          </cell>
          <cell r="B10177" t="str">
            <v>SWM KIYMETLİ MADEN TİCARETİ A.Ş.</v>
          </cell>
        </row>
        <row r="10178">
          <cell r="A10178" t="str">
            <v>WGB</v>
          </cell>
          <cell r="B10178" t="str">
            <v>SER KIYMETLİ MADENLER SAN. VE TİC. A.Ş.</v>
          </cell>
        </row>
        <row r="10179">
          <cell r="A10179" t="str">
            <v>WGC</v>
          </cell>
          <cell r="B10179" t="str">
            <v>HAKAN YETKİLİ MÜESSESE A.Ş.</v>
          </cell>
        </row>
        <row r="10180">
          <cell r="A10180" t="str">
            <v>WGD</v>
          </cell>
          <cell r="B10180" t="str">
            <v>EHG YETKİLİ MÜESSESE ANONİM ŞİRKETİ A.Ş.</v>
          </cell>
        </row>
        <row r="10181">
          <cell r="A10181" t="str">
            <v>WIX</v>
          </cell>
          <cell r="B10181" t="str">
            <v>GRAM KIYMETLİ MADENLER DIŞ TİCARET A.Ş.</v>
          </cell>
        </row>
        <row r="10182">
          <cell r="A10182" t="str">
            <v>WJY</v>
          </cell>
          <cell r="B10182" t="str">
            <v>KUR BORSA DÖVİZ TİCARET A.Ş.</v>
          </cell>
        </row>
        <row r="10183">
          <cell r="A10183" t="str">
            <v>WKX</v>
          </cell>
          <cell r="B10183" t="str">
            <v>C SÜMER KIYMETLİ MADENLER TİCARETİ A.Ş.</v>
          </cell>
        </row>
        <row r="10184">
          <cell r="A10184" t="str">
            <v>WLV</v>
          </cell>
          <cell r="B10184" t="str">
            <v>HAZNEDAR YETKİLİ MÜESSESE ANONİM ŞİRKETİ</v>
          </cell>
        </row>
        <row r="10185">
          <cell r="A10185" t="str">
            <v>WLX</v>
          </cell>
          <cell r="B10185" t="str">
            <v>ERKA KIYMETLİ MADENLER TİCARETİ ANONİM ŞİRKETİ</v>
          </cell>
        </row>
        <row r="10186">
          <cell r="A10186" t="str">
            <v>WMF</v>
          </cell>
          <cell r="B10186" t="str">
            <v>METİNER KUYUMCULUK KIYMETLİ MADEN SANAYİ VE TİCARET A.Ş.</v>
          </cell>
        </row>
        <row r="10187">
          <cell r="A10187" t="str">
            <v>WMS</v>
          </cell>
          <cell r="B10187" t="str">
            <v>AHLATCI METAL RAFİNERİ A.Ş</v>
          </cell>
        </row>
        <row r="10188">
          <cell r="A10188" t="str">
            <v>WNN</v>
          </cell>
          <cell r="B10188" t="str">
            <v>STANDART KIYMETLİ MADENLER TİCARET A.Ş.</v>
          </cell>
        </row>
        <row r="10189">
          <cell r="A10189" t="str">
            <v>WRR</v>
          </cell>
          <cell r="B10189" t="str">
            <v>GÜNEŞGİL KUYUMCULUK İHRACAT İTHALAT TİC.VE SAN. A.Ş.</v>
          </cell>
        </row>
        <row r="10190">
          <cell r="A10190" t="str">
            <v>WST</v>
          </cell>
          <cell r="B10190" t="str">
            <v>TASFİYE HALİNDE PORTİGON AG MERKEZİ DÜSELDORF İSTANBUL MERKEZ ŞUBESİ</v>
          </cell>
        </row>
        <row r="10191">
          <cell r="A10191" t="str">
            <v>WSX</v>
          </cell>
          <cell r="B10191" t="str">
            <v>OSMANLI KIYMETLİ MADENLER TİCARETİ A.Ş.</v>
          </cell>
        </row>
        <row r="10192">
          <cell r="A10192" t="str">
            <v>WTQ</v>
          </cell>
          <cell r="B10192" t="str">
            <v>OSMANLI DÖVİZ ALTIN YETKİLİ MÜESSESE A.Ş.</v>
          </cell>
        </row>
        <row r="10193">
          <cell r="A10193" t="str">
            <v>WVA</v>
          </cell>
          <cell r="B10193" t="str">
            <v>WOLKSVAGEN</v>
          </cell>
        </row>
        <row r="10194">
          <cell r="A10194" t="str">
            <v>WVQ</v>
          </cell>
          <cell r="B10194" t="str">
            <v>SAY KIYMETLİ MADENLER TİCARET A.Ş.</v>
          </cell>
        </row>
        <row r="10195">
          <cell r="A10195" t="str">
            <v>WWJ</v>
          </cell>
          <cell r="B10195" t="str">
            <v>TEST FİNANSAL KURULUSLAR TESTİ</v>
          </cell>
        </row>
        <row r="10196">
          <cell r="A10196" t="str">
            <v>WWL</v>
          </cell>
          <cell r="B10196" t="str">
            <v>HAS GÜMÜŞ DEĞERLİ MADENLER DIŞ TİCARET VE SANAYİ A.Ş.</v>
          </cell>
        </row>
        <row r="10197">
          <cell r="A10197" t="str">
            <v>WWP</v>
          </cell>
          <cell r="B10197" t="str">
            <v>SARDES KIYMETLİ MADENLER ANONİM ŞİRKETİ</v>
          </cell>
        </row>
        <row r="10198">
          <cell r="A10198" t="str">
            <v>WWW</v>
          </cell>
          <cell r="B10198" t="str">
            <v>TEST ÜYESİ</v>
          </cell>
        </row>
        <row r="10199">
          <cell r="A10199" t="str">
            <v>WZR</v>
          </cell>
          <cell r="B10199" t="str">
            <v>NİL KIYMETLİ MADENLER TİCARETİ  A.Ş.</v>
          </cell>
        </row>
        <row r="10200">
          <cell r="A10200" t="str">
            <v>XAA</v>
          </cell>
          <cell r="B10200" t="str">
            <v>YAYLA TARIM ÜRÜNLERİ LİSANSLI DEPOCULUK A.Ş.</v>
          </cell>
        </row>
        <row r="10201">
          <cell r="A10201" t="str">
            <v>XAB</v>
          </cell>
          <cell r="B10201" t="str">
            <v>KONYA TİCARET BORSASI</v>
          </cell>
        </row>
        <row r="10202">
          <cell r="A10202" t="str">
            <v>XAC</v>
          </cell>
          <cell r="B10202" t="str">
            <v>EGE TARIM ÜRÜNLERİ LİSANSLI DEPOCULUK A.Ş.</v>
          </cell>
        </row>
        <row r="10203">
          <cell r="A10203" t="str">
            <v>XAD</v>
          </cell>
          <cell r="B10203" t="str">
            <v>ANKARA TİCARET BORSASI</v>
          </cell>
        </row>
        <row r="10204">
          <cell r="A10204" t="str">
            <v>XAE</v>
          </cell>
          <cell r="B10204" t="str">
            <v>İZMİR TİCARET BORSASI</v>
          </cell>
        </row>
        <row r="10205">
          <cell r="A10205" t="str">
            <v>XAF</v>
          </cell>
          <cell r="B10205" t="str">
            <v>GK TARIM ÜRÜNLERİ LİSANSLI DEPOCULUK A.Ş.</v>
          </cell>
        </row>
        <row r="10206">
          <cell r="A10206" t="str">
            <v>XAG</v>
          </cell>
          <cell r="B10206" t="str">
            <v>KAİNAT TARIM ÜRÜNLERİ LİSANSLI DEPOCULUK A.Ş.</v>
          </cell>
        </row>
        <row r="10207">
          <cell r="A10207" t="str">
            <v>XAH</v>
          </cell>
          <cell r="B10207" t="str">
            <v>POLATLI TİCARET BORSASI</v>
          </cell>
        </row>
        <row r="10208">
          <cell r="A10208" t="str">
            <v>XAJ</v>
          </cell>
          <cell r="B10208" t="str">
            <v>BANDIRMA TİCARET BORSASI</v>
          </cell>
        </row>
        <row r="10209">
          <cell r="A10209" t="str">
            <v>XAK</v>
          </cell>
          <cell r="B10209" t="str">
            <v>GAZİANTEP TİCARET BORSASI</v>
          </cell>
        </row>
        <row r="10210">
          <cell r="A10210" t="str">
            <v>XAL</v>
          </cell>
          <cell r="B10210" t="str">
            <v>TMO-TOBB TARIM ÜRÜNLERİ LİSANSLI DEPOCULUK SAN.VE TİC.A.Ş.</v>
          </cell>
        </row>
        <row r="10211">
          <cell r="A10211" t="str">
            <v>XAM</v>
          </cell>
          <cell r="B10211" t="str">
            <v>TIRYAKI TARIM ÜRÜNLERİ LİSANSLI DEP.SAN.VE TİC.A.Ş.</v>
          </cell>
        </row>
        <row r="10212">
          <cell r="A10212" t="str">
            <v>XAN</v>
          </cell>
          <cell r="B10212" t="str">
            <v>TMO-TOBB TARIM ÜRÜNLERİ LİSANLI DEPOCULUK SAN. VE TİC. A.Ş. LÜLEBURGAZ ŞUBESİ</v>
          </cell>
        </row>
        <row r="10213">
          <cell r="A10213" t="str">
            <v>XAP</v>
          </cell>
          <cell r="B10213" t="str">
            <v>TMO-TOBB TARIM ÜRÜNLERİ LİSANSLI DEPOCULUK SAN. VE TİC. A.Ş. POLATLI ŞUBESİ</v>
          </cell>
        </row>
        <row r="10214">
          <cell r="A10214" t="str">
            <v>XAR</v>
          </cell>
          <cell r="B10214" t="str">
            <v>TMO-TOBB TARIM ÜRÜNLERİ LİSANSLI DEPOCULUK SAN. VE TİC. A.Ş. AHİBOZ ŞUBESİ</v>
          </cell>
        </row>
        <row r="10215">
          <cell r="A10215" t="str">
            <v>XAS</v>
          </cell>
          <cell r="B10215" t="str">
            <v>ANADOLU SELÇUKLU TARIM ÜRÜNLERİ LİSANSLI DEPOCULUK A.Ş.</v>
          </cell>
        </row>
        <row r="10216">
          <cell r="A10216" t="str">
            <v>XAT</v>
          </cell>
          <cell r="B10216" t="str">
            <v>YALNIZLAR AGRO TARIM ÜRÜNLERİ LİSANSLI DEPOCULUK SAN.VE TİC.A.Ş.</v>
          </cell>
        </row>
        <row r="10217">
          <cell r="A10217" t="str">
            <v>XAU</v>
          </cell>
          <cell r="B10217" t="str">
            <v>TOPRAK TARIM ÜRÜNLERİ LİSANSLI DEPOCULUK SAN.VE TİC.A.Ş.</v>
          </cell>
        </row>
        <row r="10218">
          <cell r="A10218" t="str">
            <v>XAV</v>
          </cell>
          <cell r="B10218" t="str">
            <v>ÇANKIRI TARIM ÜRÜNLERİ VE LİSANSLI DEPOCULUK A.Ş.</v>
          </cell>
        </row>
        <row r="10219">
          <cell r="A10219" t="str">
            <v>XAY</v>
          </cell>
          <cell r="B10219" t="str">
            <v>LÜLEBURGAZ TİCARET BORSASI</v>
          </cell>
        </row>
        <row r="10220">
          <cell r="A10220" t="str">
            <v>XAZ</v>
          </cell>
          <cell r="B10220" t="str">
            <v>MARMARABİRLİK TARIM ÜRÜNLERİ LİSANSLI DEPOCULUK A.Ş.</v>
          </cell>
        </row>
        <row r="10221">
          <cell r="A10221" t="str">
            <v>XBA</v>
          </cell>
          <cell r="B10221" t="str">
            <v>KONYA TARIM ÜRÜNLERİ LİSANSLI DEPOCULUK SAN. VE TİC. A.Ş.</v>
          </cell>
        </row>
        <row r="10222">
          <cell r="A10222" t="str">
            <v>XBB</v>
          </cell>
          <cell r="B10222" t="str">
            <v>ÖZMEN HUBUBAT TARIM ÜRÜNLERİ LİSANSLI DEPOCULUK A.Ş.</v>
          </cell>
        </row>
        <row r="10223">
          <cell r="A10223" t="str">
            <v>XBC</v>
          </cell>
          <cell r="B10223" t="str">
            <v>KAYSERİ ŞEKER TARIM ÜRÜNLERİ LİSANSLI DEPOCULUK A.Ş.</v>
          </cell>
        </row>
        <row r="10224">
          <cell r="A10224" t="str">
            <v>XBD</v>
          </cell>
          <cell r="B10224" t="str">
            <v>KAYSERİ ŞEKER TARIM ÜRÜNLERİ LİSANSLI DEPOCULUK A.Ş.(ŞARKIŞLA ŞUBESİ)</v>
          </cell>
        </row>
        <row r="10225">
          <cell r="A10225" t="str">
            <v>XBE</v>
          </cell>
          <cell r="B10225" t="str">
            <v>KAYSERİ ŞEKER TARIM ÜRÜNLERİ LİSANSLI DEPOCULUK A.Ş.(BOĞAZLIYAN ŞUBESİ)</v>
          </cell>
        </row>
        <row r="10226">
          <cell r="A10226" t="str">
            <v>XBF</v>
          </cell>
          <cell r="B10226" t="str">
            <v>SARAÇ HUBUBAT TARIM ÜRÜNLERİ LİSANSLI DEPOCULUK SANAYİ VE TİCARET A.Ş.</v>
          </cell>
        </row>
        <row r="10227">
          <cell r="A10227" t="str">
            <v>XBG</v>
          </cell>
          <cell r="B10227" t="str">
            <v>KÖSEOĞLU AGRO TARIM ÜRÜNLERİ LİSANSLI DEPOCULUK A.Ş.</v>
          </cell>
        </row>
        <row r="10228">
          <cell r="A10228" t="str">
            <v>XBH</v>
          </cell>
          <cell r="B10228" t="str">
            <v>KAYSERİ ŞEKER TARIM ÜRÜNLERİ LİSANSLI DEPOCULUK A.Ş.(DEVELİ ŞUBESİ)</v>
          </cell>
        </row>
        <row r="10229">
          <cell r="A10229" t="str">
            <v>XBI</v>
          </cell>
          <cell r="B10229" t="str">
            <v>MATLI TARIM ÜRÜNLERİ LİSANSLI DEPOCULUK A.Ş.</v>
          </cell>
        </row>
        <row r="10230">
          <cell r="A10230" t="str">
            <v>XBJ</v>
          </cell>
          <cell r="B10230" t="str">
            <v>MATLI TARIM ÜRÜNLERİ LİSANSLI DEPOCULUK A.Ş.-KONYA  ŞUBE</v>
          </cell>
        </row>
        <row r="10231">
          <cell r="A10231" t="str">
            <v>XBK</v>
          </cell>
          <cell r="B10231" t="str">
            <v>KONAGRO TARIM ÜRÜNLERİ LİSANSLI DEPOCULUK A.Ş.</v>
          </cell>
        </row>
        <row r="10232">
          <cell r="A10232" t="str">
            <v>XBL</v>
          </cell>
          <cell r="B10232" t="str">
            <v>ÖZEKİZLER AGRO TARIM ÜRÜNLERİ LİSANSLI DEPOCULUK A.Ş.</v>
          </cell>
        </row>
        <row r="10233">
          <cell r="A10233" t="str">
            <v>XBM</v>
          </cell>
          <cell r="B10233" t="str">
            <v>ULİDAŞ TARIM ÜRÜNLERİ LİSANSLI DEPOCULUK SANAYİ VE TİCARET A.Ş.</v>
          </cell>
        </row>
        <row r="10234">
          <cell r="A10234" t="str">
            <v>XBN</v>
          </cell>
          <cell r="B10234" t="str">
            <v>GRAİN TARIM ÜRÜNLERİ LİSANSLI DEPOCULUK A.Ş.</v>
          </cell>
        </row>
        <row r="10235">
          <cell r="A10235" t="str">
            <v>XBO</v>
          </cell>
          <cell r="B10235" t="str">
            <v>KAN TARIM ÜRÜNLERİ LİSANSLI DEPOCULUK A.Ş.</v>
          </cell>
        </row>
        <row r="10236">
          <cell r="A10236" t="str">
            <v>XBP</v>
          </cell>
          <cell r="B10236" t="str">
            <v>ŞAKİROĞLU TARIM ÜRÜNLERİ LİSANSLI DEPOCULUK A.Ş.</v>
          </cell>
        </row>
        <row r="10237">
          <cell r="A10237" t="str">
            <v>XBR</v>
          </cell>
          <cell r="B10237" t="str">
            <v>MARDİN TARIM ÜRÜNLERİ LİSANSLI DEPOCULUK A.Ş.</v>
          </cell>
        </row>
        <row r="10238">
          <cell r="A10238" t="str">
            <v>XBS</v>
          </cell>
          <cell r="B10238" t="str">
            <v>AVS AGRO TARIM ÜRÜNLERİ LİSANSLI DEPOCULUK A.Ş.</v>
          </cell>
        </row>
        <row r="10239">
          <cell r="A10239" t="str">
            <v>XBT</v>
          </cell>
          <cell r="B10239" t="str">
            <v>ALTUNTAŞ TARIM ÜRÜNLERI LİSANSLI DEPOCULUK A.Ş.</v>
          </cell>
        </row>
        <row r="10240">
          <cell r="A10240" t="str">
            <v>XBU</v>
          </cell>
          <cell r="B10240" t="str">
            <v>TRAKYA EVREN TARIM ÜRÜNLERI LİSANSLI DEPOCULUK A.Ş.</v>
          </cell>
        </row>
        <row r="10241">
          <cell r="A10241" t="str">
            <v>XBV</v>
          </cell>
          <cell r="B10241" t="str">
            <v>EDİRNE TARIM ÜRÜNLERİ LİSANSLI DEPOCULUK A.Ş.</v>
          </cell>
        </row>
        <row r="10242">
          <cell r="A10242" t="str">
            <v>XBY</v>
          </cell>
          <cell r="B10242" t="str">
            <v>LÜLEBURGAZ TARIM ÜRÜNLERİ LİSANSLI DEPOCULUK A.Ş.</v>
          </cell>
        </row>
        <row r="10243">
          <cell r="A10243" t="str">
            <v>XBZ</v>
          </cell>
          <cell r="B10243" t="str">
            <v>HEKİMOĞLU TARIM ÜRÜNLERİ LİSANSLI DEPOCULUK SANAYİ VE TİCARET A.Ş.</v>
          </cell>
        </row>
        <row r="10244">
          <cell r="A10244" t="str">
            <v>XCA</v>
          </cell>
          <cell r="B10244" t="str">
            <v>SELÇUKLU YILDIZI TARIM ÜRÜNLERİ LİSANSLI DEPOCULUK A.Ş.</v>
          </cell>
        </row>
        <row r="10245">
          <cell r="A10245" t="str">
            <v>XCB</v>
          </cell>
          <cell r="B10245" t="str">
            <v>NERGİZLER TARIM ÜRÜNLERİ LİSANSLI DEPOCULUK A.Ş.</v>
          </cell>
        </row>
        <row r="10246">
          <cell r="A10246" t="str">
            <v>XCC</v>
          </cell>
          <cell r="B10246" t="str">
            <v>AKGÜLLER TAHIL TARIM ÜRÜNLERİ LİSANSLI DEPOCULUK A.Ş.</v>
          </cell>
        </row>
        <row r="10247">
          <cell r="A10247" t="str">
            <v>XCD</v>
          </cell>
          <cell r="B10247" t="str">
            <v>CEMAŞ TARIM ÜRÜNLERİ LİSANSLI DEPOCULUK SAN. VE TİC. A.Ş.</v>
          </cell>
        </row>
        <row r="10248">
          <cell r="A10248" t="str">
            <v>XCE</v>
          </cell>
          <cell r="B10248" t="str">
            <v>EVLİK TARIM ÜRÜNLERİ LİSANSLI DEPOCULUK A.Ş.</v>
          </cell>
        </row>
        <row r="10249">
          <cell r="A10249" t="str">
            <v>XCF</v>
          </cell>
          <cell r="B10249" t="str">
            <v>GİRESUN FINDIK TARIM ÜRÜNLERİ LİSANSLI DEPOCULUK A.Ş.</v>
          </cell>
        </row>
        <row r="10250">
          <cell r="A10250" t="str">
            <v>XCG</v>
          </cell>
          <cell r="B10250" t="str">
            <v>SAFİRTAŞ TARIM ÜRÜNLERİ LİSANSLI DEPOCULUK A.Ş.</v>
          </cell>
        </row>
        <row r="10251">
          <cell r="A10251" t="str">
            <v>XCH</v>
          </cell>
          <cell r="B10251" t="str">
            <v>IMKB TEMERRUT UYESI</v>
          </cell>
        </row>
        <row r="10252">
          <cell r="A10252" t="str">
            <v>XCI</v>
          </cell>
          <cell r="B10252" t="str">
            <v>GÜZEL TARIM ÜRÜNLERİ LİSANSLI DEPOCULUK A.Ş.</v>
          </cell>
        </row>
        <row r="10253">
          <cell r="A10253" t="str">
            <v>XCJ</v>
          </cell>
          <cell r="B10253" t="str">
            <v>ATB ÇUKUROVA TARIM ÜRÜNLERİ LİSANLI DEPOCULUK A.Ş.</v>
          </cell>
        </row>
        <row r="10254">
          <cell r="A10254" t="str">
            <v>XCK</v>
          </cell>
          <cell r="B10254" t="str">
            <v>RANA FARM TARIM ÜRÜNLERİ LİSANSLI DEPOCULUK A.Ş.</v>
          </cell>
        </row>
        <row r="10255">
          <cell r="A10255" t="str">
            <v>XCL</v>
          </cell>
          <cell r="B10255" t="str">
            <v>SANDIKÇI TARIM ÜRÜNLERİ LİSANSLI DEPOCULUK A.Ş.</v>
          </cell>
        </row>
        <row r="10256">
          <cell r="A10256" t="str">
            <v>XCM</v>
          </cell>
          <cell r="B10256" t="str">
            <v>ADANA TİCARET BORSASI</v>
          </cell>
        </row>
        <row r="10257">
          <cell r="A10257" t="str">
            <v>XCN</v>
          </cell>
          <cell r="B10257" t="str">
            <v>YUSUF ZENGİN TARIM ÜRÜNLERİ LİSANSLI DEPOCULUK A.Ş.</v>
          </cell>
        </row>
        <row r="10258">
          <cell r="A10258" t="str">
            <v>XCO</v>
          </cell>
          <cell r="B10258" t="str">
            <v>ÖZBUĞDAY TARIM ÜRÜNLERİ LİSANSLI DEPOCULUK A.Ş.</v>
          </cell>
        </row>
        <row r="10259">
          <cell r="A10259" t="str">
            <v>XCP</v>
          </cell>
          <cell r="B10259" t="str">
            <v>KIZILTEPE AGRO TARIM ÜRÜNLERİ LİSANSLI DEPOCULUK A.Ş.</v>
          </cell>
        </row>
        <row r="10260">
          <cell r="A10260" t="str">
            <v>XCR</v>
          </cell>
          <cell r="B10260" t="str">
            <v>ŞİMALA TAR.ÜR.LİSANSLI DEPOCULUK</v>
          </cell>
        </row>
        <row r="10261">
          <cell r="A10261" t="str">
            <v>XCS</v>
          </cell>
          <cell r="B10261" t="str">
            <v>UNSAN TARIM ÜRÜNLERİ LİSANSLI DEPOCULUK SANAYİ  VE TİCARET ANONİM ŞİRKETİ</v>
          </cell>
        </row>
        <row r="10262">
          <cell r="A10262" t="str">
            <v>XCT</v>
          </cell>
          <cell r="B10262" t="str">
            <v>TK TARIM ÜRÜNLERİ LİSANSLI DEPOCULUK A.Ş.</v>
          </cell>
        </row>
        <row r="10263">
          <cell r="A10263" t="str">
            <v>XCU</v>
          </cell>
          <cell r="B10263" t="str">
            <v>PTB TARIM ÜRÜNLERİ LİSANSLI DEPOCULUK A.Ş.</v>
          </cell>
        </row>
        <row r="10264">
          <cell r="A10264" t="str">
            <v>XCV</v>
          </cell>
          <cell r="B10264" t="str">
            <v>MUTLU GRAİN TARIM ÜRÜNLERİ LİSANSLI DEPOCULUK A.Ş.</v>
          </cell>
        </row>
        <row r="10265">
          <cell r="A10265" t="str">
            <v>XCY</v>
          </cell>
          <cell r="B10265" t="str">
            <v>TEZCAN TARIM ÜRÜNLERİ LİSANSLI DEPOCULUK A.Ş.</v>
          </cell>
        </row>
        <row r="10266">
          <cell r="A10266" t="str">
            <v>XCZ</v>
          </cell>
          <cell r="B10266" t="str">
            <v>MYSİLO TARIM ÜRÜNLERİ LİSANSLI DEPOCULUK A.Ş.</v>
          </cell>
        </row>
        <row r="10267">
          <cell r="A10267" t="str">
            <v>XDA</v>
          </cell>
          <cell r="B10267" t="str">
            <v>ERGÜNLER TARIM ÜRÜNLERİ LİSANSLI DEPOCULUK A.Ş.</v>
          </cell>
        </row>
        <row r="10268">
          <cell r="A10268" t="str">
            <v>XDB</v>
          </cell>
          <cell r="B10268" t="str">
            <v>RUHBAŞ TARIM ÜRÜNLERİ LİSANSLI DEPOCULUK A.Ş.</v>
          </cell>
        </row>
        <row r="10269">
          <cell r="A10269" t="str">
            <v>XDC</v>
          </cell>
          <cell r="B10269" t="str">
            <v>POLAT AGRO TARIM ÜRÜNLERİ LİSANSLI DEPOCULUK A.Ş.</v>
          </cell>
        </row>
        <row r="10270">
          <cell r="A10270" t="str">
            <v>XDD</v>
          </cell>
          <cell r="B10270" t="str">
            <v>ALTILAR TARIM ÜRÜNLERİ LİSANSLI DEPOCULUK A.Ş.</v>
          </cell>
        </row>
        <row r="10271">
          <cell r="A10271" t="str">
            <v>XDE</v>
          </cell>
          <cell r="B10271" t="str">
            <v>ALTINAGRO TARIM ÜRÜNLERİ LİSANSLI DEPOCULUK A.Ş.</v>
          </cell>
        </row>
        <row r="10272">
          <cell r="A10272" t="str">
            <v>XDF</v>
          </cell>
          <cell r="B10272" t="str">
            <v>SİVAS LİDAŞ TARIM ÜRÜNLERİ LİSANSLI DEPOCULUK ANONİM ŞİRKETİ</v>
          </cell>
        </row>
        <row r="10273">
          <cell r="A10273" t="str">
            <v>XDG</v>
          </cell>
          <cell r="B10273" t="str">
            <v>SÖNMEZLER AGRO TARIM ÜRÜNLERİ LİSANSLI DEPOCULUK A.Ş.</v>
          </cell>
        </row>
        <row r="10274">
          <cell r="A10274" t="str">
            <v>XDH</v>
          </cell>
          <cell r="B10274" t="str">
            <v>TMO-TOBB TARIM ÜRÜNLERİ LİSANSLI DEPOCULUK SAN. VE TİC. A.Ş. MUCUR ŞUBESİ</v>
          </cell>
        </row>
        <row r="10275">
          <cell r="A10275" t="str">
            <v>XDI</v>
          </cell>
          <cell r="B10275" t="str">
            <v>AYSAN TARIM ÜRÜNLERİ LİSANSLI DEPOCULUK A.Ş.</v>
          </cell>
        </row>
        <row r="10276">
          <cell r="A10276" t="str">
            <v>XDJ</v>
          </cell>
          <cell r="B10276" t="str">
            <v>TEKBAŞLAR TARIM ÜRÜNLERİ LİSANSLI DEPOCULUK A.Ş.</v>
          </cell>
        </row>
        <row r="10277">
          <cell r="A10277" t="str">
            <v>XDK</v>
          </cell>
          <cell r="B10277" t="str">
            <v>HACI EMİN TARIM ÜRÜNLERİ LİSANSLI DEPOCULUK A.Ş.</v>
          </cell>
        </row>
        <row r="10278">
          <cell r="A10278" t="str">
            <v>XDL</v>
          </cell>
          <cell r="B10278" t="str">
            <v>ATA LİDAŞ TARIM ÜRÜNLERİ LİSANSLI DEPOCULUK A.Ş.</v>
          </cell>
        </row>
        <row r="10279">
          <cell r="A10279" t="str">
            <v>XDM</v>
          </cell>
          <cell r="B10279" t="str">
            <v>AL LİDAŞ TARIM ÜRÜNLERİ LİSANSLI DEPOCULUK A.Ş.</v>
          </cell>
        </row>
        <row r="10280">
          <cell r="A10280" t="str">
            <v>XDN</v>
          </cell>
          <cell r="B10280" t="str">
            <v>TEKİN LİDAŞ TARIM ÜRÜNLERİ LİSANSLI DEPOCULUK A.Ş.</v>
          </cell>
        </row>
        <row r="10281">
          <cell r="A10281" t="str">
            <v>XDO</v>
          </cell>
          <cell r="B10281" t="str">
            <v>İPSALA TARIM ÜRÜNLERİ LİSANSLI DEPOCULUK ANONİM ŞİRKETİ</v>
          </cell>
        </row>
        <row r="10282">
          <cell r="A10282" t="str">
            <v>XDP</v>
          </cell>
          <cell r="B10282" t="str">
            <v>AKSARAY İLİ TİCARET BORSASI TARIM ÜRÜNLERİ LİSANSLI DEPOCULUK A.Ş.</v>
          </cell>
        </row>
        <row r="10283">
          <cell r="A10283" t="str">
            <v>XDR</v>
          </cell>
          <cell r="B10283" t="str">
            <v>MATLI TARIM ÜRÜNLERİ LİSANSLI DEPOCULUK A.Ş.-GAZİANTEP ŞUBE</v>
          </cell>
        </row>
        <row r="10284">
          <cell r="A10284" t="str">
            <v>XDS</v>
          </cell>
          <cell r="B10284" t="str">
            <v>ALTUNTAŞ TARIM ÜRÜNLERİ LİSANSLI DEPOCULUK A.Ş.(AĞAÇÖREN)ŞUBE</v>
          </cell>
        </row>
        <row r="10285">
          <cell r="A10285" t="str">
            <v>XDT</v>
          </cell>
          <cell r="B10285" t="str">
            <v>GAP ŞANLIURFA TARIM ÜRÜNLERİ LİSANSLI DEPOCULUK A.Ş.</v>
          </cell>
        </row>
        <row r="10286">
          <cell r="A10286" t="str">
            <v>XDU</v>
          </cell>
          <cell r="B10286" t="str">
            <v>ŞANLIURFA PAMUK TARIM ÜRÜNLERI LİSANSLI DEPOCULUK A.Ş.</v>
          </cell>
        </row>
        <row r="10287">
          <cell r="A10287" t="str">
            <v>XDV</v>
          </cell>
          <cell r="B10287" t="str">
            <v>ŞİMŞEKLİ TARIM ÜRÜNLERİ LİSANSLI DEPOCULUK SAN. VE TİC. A.Ş.</v>
          </cell>
        </row>
        <row r="10288">
          <cell r="A10288" t="str">
            <v>XDY</v>
          </cell>
          <cell r="B10288" t="str">
            <v>ANADOLU YATıRıM</v>
          </cell>
        </row>
        <row r="10289">
          <cell r="A10289" t="str">
            <v>XDZ</v>
          </cell>
          <cell r="B10289" t="str">
            <v>OBA LİDAŞ TARIM ÜRÜNLERİ LİSANSLI DEPOCULUK SAN. VE TİC. A.Ş.</v>
          </cell>
        </row>
        <row r="10290">
          <cell r="A10290" t="str">
            <v>XEA</v>
          </cell>
          <cell r="B10290" t="str">
            <v>ESLİDAŞ TARIM ÜRÜNLERİ LİSANSLI DEPOCULUK SAN. VE TİC. A.Ş.</v>
          </cell>
        </row>
        <row r="10291">
          <cell r="A10291" t="str">
            <v>XEB</v>
          </cell>
          <cell r="B10291" t="str">
            <v>ATARLAR TARIM ÜRÜNLERİ LİSANSLI DEPOCULUK A.Ş.</v>
          </cell>
        </row>
        <row r="10292">
          <cell r="A10292" t="str">
            <v>XEC</v>
          </cell>
          <cell r="B10292" t="str">
            <v>KFM TARIM ÜRÜNLERİ LİSANSLI DEPOCULUK A.Ş.</v>
          </cell>
        </row>
        <row r="10293">
          <cell r="A10293" t="str">
            <v>XED</v>
          </cell>
          <cell r="B10293" t="str">
            <v>TMO-TOBB TARIM ÜRÜNLERİ LİSANSLI DEPOCULUK SAN.VE TİC.A.Ş. KEŞAN ŞUBESİ</v>
          </cell>
        </row>
        <row r="10294">
          <cell r="A10294" t="str">
            <v>XEE</v>
          </cell>
          <cell r="B10294" t="str">
            <v>TMO-TOBB TARIM ÜRÜNLERİ LİSANSLI DEPOCULUK SAN.VE TİC.A.Ş.SARIKAYA ŞUBESİ</v>
          </cell>
        </row>
        <row r="10295">
          <cell r="A10295" t="str">
            <v>XEF</v>
          </cell>
          <cell r="B10295" t="str">
            <v>ATB TARIM ÜRÜNLERİ LİSANSLI DEP.A.Ş.</v>
          </cell>
        </row>
        <row r="10296">
          <cell r="A10296" t="str">
            <v>XEG</v>
          </cell>
          <cell r="B10296" t="str">
            <v>ALTINBİLEK TARIM ÜRÜNLERİ LİSANSLI DEPOCULUK A.Ş.</v>
          </cell>
        </row>
        <row r="10297">
          <cell r="A10297" t="str">
            <v>XEH</v>
          </cell>
          <cell r="B10297" t="str">
            <v>ALTINBILEK TARIM ÜRÜNLERI LISANSLI DEPOCULUK A.S.(ÇİFTELER ŞUBE)</v>
          </cell>
        </row>
        <row r="10298">
          <cell r="A10298" t="str">
            <v>XEI</v>
          </cell>
          <cell r="B10298" t="str">
            <v>DOĞA AKBULUT TARIM ÜRÜNLERİ LİSANSLI DEPOCULUK A.Ş.</v>
          </cell>
        </row>
        <row r="10299">
          <cell r="A10299" t="str">
            <v>XEJ</v>
          </cell>
          <cell r="B10299" t="str">
            <v>KUŞAT TARIM ÜRÜNLERİ LİSANSLI DEPOCULUK A.Ş.</v>
          </cell>
        </row>
        <row r="10300">
          <cell r="A10300" t="str">
            <v>XEK</v>
          </cell>
          <cell r="B10300" t="str">
            <v>SARAYLI TARIM ÜRÜNLERİ LİSANLI DEPOCULUK A.Ş.</v>
          </cell>
        </row>
        <row r="10301">
          <cell r="A10301" t="str">
            <v>XEL</v>
          </cell>
          <cell r="B10301" t="str">
            <v>YENİ PAZAR TARIM ÜRÜNLERİ LİSANSLI DEPOCULUK A.Ş.</v>
          </cell>
        </row>
        <row r="10302">
          <cell r="A10302" t="str">
            <v>XEM</v>
          </cell>
          <cell r="B10302" t="str">
            <v>MEZOPOTAMYA LİDAŞ TARIM ÜRÜNLERİ LİSANSLI DEPOCULUK A.Ş.</v>
          </cell>
        </row>
        <row r="10303">
          <cell r="A10303" t="str">
            <v>XEN</v>
          </cell>
          <cell r="B10303" t="str">
            <v>HACIÖMEROĞLU AFM TARIM ÜRÜNLERİ LİSANSLI DEPOCULUK A.Ş.</v>
          </cell>
        </row>
        <row r="10304">
          <cell r="A10304" t="str">
            <v>XEO</v>
          </cell>
          <cell r="B10304" t="str">
            <v>MATLI TARIM ÜRÜNLERİ LİSANSLI DEPOCULUK A.Ş. ÇORLU ŞUBE</v>
          </cell>
        </row>
        <row r="10305">
          <cell r="A10305" t="str">
            <v>XEP</v>
          </cell>
          <cell r="B10305" t="str">
            <v>BETA GEN TARIM ÜRÜNLERİ LİSANSLI DEPOCULUK A.Ş.</v>
          </cell>
        </row>
        <row r="10306">
          <cell r="A10306" t="str">
            <v>XER</v>
          </cell>
          <cell r="B10306" t="str">
            <v>MATLI TARIM ÜRÜNLERİ LİSANSLI DEPOCULUK A.Ş. TURGUTLU ŞUBE</v>
          </cell>
        </row>
        <row r="10307">
          <cell r="A10307" t="str">
            <v>XES</v>
          </cell>
          <cell r="B10307" t="str">
            <v>CENSA TARIM ÜRÜNLERİ LİSANSLI DEPOCULUK A.Ş.</v>
          </cell>
        </row>
        <row r="10308">
          <cell r="A10308" t="str">
            <v>XET</v>
          </cell>
          <cell r="B10308" t="str">
            <v>YİĞİT AGRO TARIM ÜRÜNLERİ LİSANSLI DEPOCULUK A.Ş.</v>
          </cell>
        </row>
        <row r="10309">
          <cell r="A10309" t="str">
            <v>XEU</v>
          </cell>
          <cell r="B10309" t="str">
            <v>DOĞU MARMARA TARIM ÜRÜNLERİ LİSANSLI DEPOCULUK A.Ş.</v>
          </cell>
        </row>
        <row r="10310">
          <cell r="A10310" t="str">
            <v>XEV</v>
          </cell>
          <cell r="B10310" t="str">
            <v>OBA LİDAŞ TARIM ÜRÜNLERİ LİSANSLI DEPOCULUK A.Ş.HENDEK ŞUBESİ</v>
          </cell>
        </row>
        <row r="10311">
          <cell r="A10311" t="str">
            <v>XFA</v>
          </cell>
          <cell r="B10311" t="str">
            <v>BAĞIŞLAR TARIM ÜRÜNLERİ LİSANSLI DEPOCULUK A.Ş.</v>
          </cell>
        </row>
        <row r="10312">
          <cell r="A10312" t="str">
            <v>XFB</v>
          </cell>
          <cell r="B10312" t="str">
            <v>POLER URFA TARIM ÜRÜNLERİ LİSANSLI DEPOCULUK A.Ş.</v>
          </cell>
        </row>
        <row r="10313">
          <cell r="A10313" t="str">
            <v>XFC</v>
          </cell>
          <cell r="B10313" t="str">
            <v>ÇELİKOĞULLARI LİDAŞ TARIM ÜRÜNLERİ LİSANSLI DEPOCULUK A.Ş.</v>
          </cell>
        </row>
        <row r="10314">
          <cell r="A10314" t="str">
            <v>XFD</v>
          </cell>
          <cell r="B10314" t="str">
            <v>DİCLE İPEKYOLU TARIM ÜRÜNLERİ LİSANSLI DEPOCULUK A.Ş.</v>
          </cell>
        </row>
        <row r="10315">
          <cell r="A10315" t="str">
            <v>XFE</v>
          </cell>
          <cell r="B10315" t="str">
            <v>LDR TARIM ÜRÜNLERİ LİSANSLI DEPOCULUK A.Ş.</v>
          </cell>
        </row>
        <row r="10316">
          <cell r="A10316" t="str">
            <v>XFF</v>
          </cell>
          <cell r="B10316" t="str">
            <v>MAPA TARIM ÜRÜNLERİ LİSANSLI DEPOCULUK A.Ş.</v>
          </cell>
        </row>
        <row r="10317">
          <cell r="A10317" t="str">
            <v>XFG</v>
          </cell>
          <cell r="B10317" t="str">
            <v>LDR TARIM ÜRÜNLERİ LİSANSLI DEPOCULUK A.Ş.İSMİL ŞUBESİ</v>
          </cell>
        </row>
        <row r="10318">
          <cell r="A10318" t="str">
            <v>XFH</v>
          </cell>
          <cell r="B10318" t="str">
            <v>AKBAL HUBUBAT TARIM ÜRÜNLERİ LİSANSLI DEPOCULUK  A.Ş.</v>
          </cell>
        </row>
        <row r="10319">
          <cell r="A10319" t="str">
            <v>XFI</v>
          </cell>
          <cell r="B10319" t="str">
            <v>İPEK TARIM ÜRÜNLERİ LİSANSLI DEPOCULUK A.Ş.</v>
          </cell>
        </row>
        <row r="10320">
          <cell r="A10320" t="str">
            <v>XFJ</v>
          </cell>
          <cell r="B10320" t="str">
            <v>ÇALIK TARIM ÜRÜNLERİ LİSANSLI DEPOCULUK A.Ş. ŞANLIURFA ŞUBESİ</v>
          </cell>
        </row>
        <row r="10321">
          <cell r="A10321" t="str">
            <v>XFK</v>
          </cell>
          <cell r="B10321" t="str">
            <v>TEKNİK AGRO TARIM ÜRÜNLERİ LİSANSLI DEPOCULUK A.Ş.</v>
          </cell>
        </row>
        <row r="10322">
          <cell r="A10322" t="str">
            <v>XFL</v>
          </cell>
          <cell r="B10322" t="str">
            <v>1001 TARIM ÜRÜNLERİ LİSANSLI DEPOCULUK A.Ş.</v>
          </cell>
        </row>
        <row r="10323">
          <cell r="A10323" t="str">
            <v>XFM</v>
          </cell>
          <cell r="B10323" t="str">
            <v>TARSUS TİCARET BORSASI TARIM ÜRÜNLERİ LİSANSLI  DEPOCULUK A.Ş.</v>
          </cell>
        </row>
        <row r="10324">
          <cell r="A10324" t="str">
            <v>XFN</v>
          </cell>
          <cell r="B10324" t="str">
            <v>TEKİN LİDAŞ TARIM ÜRÜNLERİ LİSANSLI DEPOCULUK A.Ş.(BESNİ ŞUBE)</v>
          </cell>
        </row>
        <row r="10325">
          <cell r="A10325" t="str">
            <v>XFO</v>
          </cell>
          <cell r="B10325" t="str">
            <v>YİĞİTLER AGRO TARIM ÜRÜNLERİ LİSANSLI DEPOCULUK ANONİM ŞİRKETİ</v>
          </cell>
        </row>
        <row r="10326">
          <cell r="A10326" t="str">
            <v>XFP</v>
          </cell>
          <cell r="B10326" t="str">
            <v>VİRANŞEHİR LİDAŞ TARIM ÜRÜNLERİ LİSANSLI DEPOCULUK A.Ş.</v>
          </cell>
        </row>
        <row r="10327">
          <cell r="A10327" t="str">
            <v>XFR</v>
          </cell>
          <cell r="B10327" t="str">
            <v>BALIKESİR HUBUBAT TARIM ÜRÜNLERİ LİSANSLI DEPOCULUK ANONİM ŞİRKETİ</v>
          </cell>
        </row>
        <row r="10328">
          <cell r="A10328" t="str">
            <v>XFS</v>
          </cell>
          <cell r="B10328" t="str">
            <v>ESLİDAŞ TARIM ÜRÜNLERİ LİSANSLI DEPOCULUK SAN. VE TİC. A.Ş.(UZUNKÖPRÜ ŞUBE)</v>
          </cell>
        </row>
        <row r="10329">
          <cell r="A10329" t="str">
            <v>XFT</v>
          </cell>
          <cell r="B10329" t="str">
            <v>POLAT AGRO TARIM ÜRÜNLERİ LİSANSLI DEPOCULUK A.Ş. (ÖZLER ŞUBE)</v>
          </cell>
        </row>
        <row r="10330">
          <cell r="A10330" t="str">
            <v>XFU</v>
          </cell>
          <cell r="B10330" t="str">
            <v>HİKMET ŞEFLEK TARIM ÜRÜNLERİ LİSANSLI DEPOCULUK A.Ş.</v>
          </cell>
        </row>
        <row r="10331">
          <cell r="A10331" t="str">
            <v>XFV</v>
          </cell>
          <cell r="B10331" t="str">
            <v>TMO-TOBB TARIM ÜRÜNLERİ LİSANSLI DEPOCULUK SANAYİ VE TİCARET A.Ş. KESKİN ŞUBE</v>
          </cell>
        </row>
        <row r="10332">
          <cell r="A10332" t="str">
            <v>XFW</v>
          </cell>
          <cell r="B10332" t="str">
            <v>TMO-TOBB TARIM ÜRÜNLERI LİSANSLI DEPOCULUK SANAYİ VE TİCARET A.S. BABAESKİ ŞUBESİ</v>
          </cell>
        </row>
        <row r="10333">
          <cell r="A10333" t="str">
            <v>XFX</v>
          </cell>
          <cell r="B10333" t="str">
            <v>AFYON BORSA TARIM ÜRÜNLERİ LİSANSLI DEPOCULUK A.Ş.</v>
          </cell>
        </row>
        <row r="10334">
          <cell r="A10334" t="str">
            <v>XFY</v>
          </cell>
          <cell r="B10334" t="str">
            <v>KAHVECİ AGRO TARIM ÜRÜNLERİ LİSANSLI DEPOCULUK SAN. TİC. A.Ş.</v>
          </cell>
        </row>
        <row r="10335">
          <cell r="A10335" t="str">
            <v>XFZ</v>
          </cell>
          <cell r="B10335" t="str">
            <v>BATMAN LİDAŞ TARIM ÜRÜNLERİ LİSANSLI DEPOCULUK A.Ş.</v>
          </cell>
        </row>
        <row r="10336">
          <cell r="A10336" t="str">
            <v>XGA</v>
          </cell>
          <cell r="B10336" t="str">
            <v>SALUVAN LİDAŞ TARIM ÜRÜNLERİ LİSANSLI DEPOCULUK A.Ş.</v>
          </cell>
        </row>
        <row r="10337">
          <cell r="A10337" t="str">
            <v>XGB</v>
          </cell>
          <cell r="B10337" t="str">
            <v>TEKA TARIM ÜRÜNLERİ LİSANSLI DEPOCULUK A.Ş.</v>
          </cell>
        </row>
        <row r="10338">
          <cell r="A10338" t="str">
            <v>XGC</v>
          </cell>
          <cell r="B10338" t="str">
            <v>HASANOĞULLARI LİDAŞ TARIM ÜRÜNLERİ LİSANSLI DEPOCULUK A.Ş.</v>
          </cell>
        </row>
        <row r="10339">
          <cell r="A10339" t="str">
            <v>XGD</v>
          </cell>
          <cell r="B10339" t="str">
            <v>BALSAN TARIM ÜRÜNLERİ LİSANSLI DEPOCULUK A.Ş.</v>
          </cell>
        </row>
        <row r="10340">
          <cell r="A10340" t="str">
            <v>XGE</v>
          </cell>
          <cell r="B10340" t="str">
            <v>NİYAZ ORHA TARIM ÜRÜNLERİ LİSANSLI DEPOCULUK A.Ş.</v>
          </cell>
        </row>
        <row r="10341">
          <cell r="A10341" t="str">
            <v>XGF</v>
          </cell>
          <cell r="B10341" t="str">
            <v>KÜÇÜKER İNÇLER TARIM ÜRÜNLERİ LİSANSLI DEPOCULUK A.Ş.</v>
          </cell>
        </row>
        <row r="10342">
          <cell r="A10342" t="str">
            <v>XGG</v>
          </cell>
          <cell r="B10342" t="str">
            <v>HİMMETDEDE TARIM ÜRÜNLERİ LİSANSLI DEPOCULUK A.Ş.</v>
          </cell>
        </row>
        <row r="10343">
          <cell r="A10343" t="str">
            <v>XGH</v>
          </cell>
          <cell r="B10343" t="str">
            <v>SENTİNUS TARIM ÜRÜNLERİ LİSANSLI DEPOCULUK A.Ş.</v>
          </cell>
        </row>
        <row r="10344">
          <cell r="A10344" t="str">
            <v>XGI</v>
          </cell>
          <cell r="B10344" t="str">
            <v>ÖZERSOY TARIM ÜRÜNLERİ LİSANSLI DEPOCULUK A.Ş.</v>
          </cell>
        </row>
        <row r="10345">
          <cell r="A10345" t="str">
            <v>XGJ</v>
          </cell>
          <cell r="B10345" t="str">
            <v>ERC TARIM ÜRÜNLERİ LİSANSLI DEPOCULUK A.Ş.</v>
          </cell>
        </row>
        <row r="10346">
          <cell r="A10346" t="str">
            <v>XGK</v>
          </cell>
          <cell r="B10346" t="str">
            <v>BAŞAK SARIKAYA TARIM ÜRÜNLERİ LİSANSLI DEPOCULUK A.Ş.</v>
          </cell>
        </row>
        <row r="10347">
          <cell r="A10347" t="str">
            <v>XGL</v>
          </cell>
          <cell r="B10347" t="str">
            <v>ESERLER TARIM ÜRÜNLERİ LİSANSLI DEPOCULUK A.Ş.(ÇANDIR ŞUBESİ)</v>
          </cell>
        </row>
        <row r="10348">
          <cell r="A10348" t="str">
            <v>XGM</v>
          </cell>
          <cell r="B10348" t="str">
            <v>BALKIR TARIM ÜRÜNLERİ LİSANSLI DEPOCULUK ANONİM ŞİRKETİ</v>
          </cell>
        </row>
        <row r="10349">
          <cell r="A10349" t="str">
            <v>XGN</v>
          </cell>
          <cell r="B10349" t="str">
            <v>ZD LİDAŞ TARIM ÜRÜNLERİ LİSANSLI DEPOCULUK A.Ş.</v>
          </cell>
        </row>
        <row r="10350">
          <cell r="A10350" t="str">
            <v>XGO</v>
          </cell>
          <cell r="B10350" t="str">
            <v>MATLI TARIM ÜRÜNLERİ LİSANSLI DEPOCULUK A.Ş. POLATLI ŞUBE</v>
          </cell>
        </row>
        <row r="10351">
          <cell r="A10351" t="str">
            <v>XGP</v>
          </cell>
          <cell r="B10351" t="str">
            <v>REKOLTE TARIM ÜRÜNLERİ LİSANSLI DEPOCULUK A.Ş.</v>
          </cell>
        </row>
        <row r="10352">
          <cell r="A10352" t="str">
            <v>XGR</v>
          </cell>
          <cell r="B10352" t="str">
            <v>TEKİN LİDAŞ TARIM ÜRÜNLERİ LİSANSLI DEPOCULUK A.Ş.(BATMAN OSB ŞUBESİ)</v>
          </cell>
        </row>
        <row r="10353">
          <cell r="A10353" t="str">
            <v>XGS</v>
          </cell>
          <cell r="B10353" t="str">
            <v>İSMAİL HAKAN BALTAOĞLU TARIM ÜRÜNLERİ LISANSLI DEPOCULUK A.Ş.</v>
          </cell>
        </row>
        <row r="10354">
          <cell r="A10354" t="str">
            <v>XGT</v>
          </cell>
          <cell r="B10354" t="str">
            <v>MUTLULAR GÖNEN TARIM ÜRÜNLERİ LİSANSLI DEPOCULUK A.Ş.</v>
          </cell>
        </row>
        <row r="10355">
          <cell r="A10355" t="str">
            <v>XGU</v>
          </cell>
          <cell r="B10355" t="str">
            <v>DURAK TARIM ÜRÜNLERİ LİSANSLI DEPOCULUK A.Ş.</v>
          </cell>
        </row>
        <row r="10356">
          <cell r="A10356" t="str">
            <v>XGV</v>
          </cell>
          <cell r="B10356" t="str">
            <v>ALTINBİLEK TARIM ÜRÜNLERİ LİSANSLI DEPOCULUK A.Ş. ALPU ŞUBE</v>
          </cell>
        </row>
        <row r="10357">
          <cell r="A10357" t="str">
            <v>XGY</v>
          </cell>
          <cell r="B10357" t="str">
            <v>TMO-TOBB TARIM ÜRÜNLERİ LİSANSLI DEPOCULUK SAN. VE TİC. A.Ş. MALATYA ŞUBESİ</v>
          </cell>
        </row>
        <row r="10358">
          <cell r="A10358" t="str">
            <v>XGZ</v>
          </cell>
          <cell r="B10358" t="str">
            <v>LARENDE TARIM ÜRÜNLERİ LİSANSLI DEPOCULUK A.Ş.</v>
          </cell>
        </row>
        <row r="10359">
          <cell r="A10359" t="str">
            <v>XHA</v>
          </cell>
          <cell r="B10359" t="str">
            <v>GAZİANTEP TİCARET BORSASI TARIM ÜRÜNLERİ LİSANSLI DEPOCULUK A.Ş.</v>
          </cell>
        </row>
        <row r="10360">
          <cell r="A10360" t="str">
            <v>XHB</v>
          </cell>
          <cell r="B10360" t="str">
            <v>TMO-TOBB TARIM ÜRÜNLERİ LİSANSLI DEPOCULUK SANAYİ VE TİCARET A.Ş. ÇORUM ŞUBESİ</v>
          </cell>
        </row>
        <row r="10361">
          <cell r="A10361" t="str">
            <v>XHC</v>
          </cell>
          <cell r="B10361" t="str">
            <v>TZN TARIM ÜRÜNLERİ LİSANSLI DEPOCULUK A.Ş.</v>
          </cell>
        </row>
        <row r="10362">
          <cell r="A10362" t="str">
            <v>XHD</v>
          </cell>
          <cell r="B10362" t="str">
            <v>KOÇAKER LİDAŞ TARIM ÜRÜNLERİ LİSANSLI DEPOCULUK A.Ş.</v>
          </cell>
        </row>
        <row r="10363">
          <cell r="A10363" t="str">
            <v>XHE</v>
          </cell>
          <cell r="B10363" t="str">
            <v>ŞENLİDAŞ TARIM ÜRÜNLERİ LİSANSLI DEPOCULUK A.Ş.</v>
          </cell>
        </row>
        <row r="10364">
          <cell r="A10364" t="str">
            <v>XHF</v>
          </cell>
          <cell r="B10364" t="str">
            <v>MURATLI TARIM ÜRÜNLERİ LİSANSLI DEPOCULUK A.Ş.</v>
          </cell>
        </row>
        <row r="10365">
          <cell r="A10365" t="str">
            <v>XHG</v>
          </cell>
          <cell r="B10365" t="str">
            <v>NERGİZ AGRO TARIM ÜRÜNLERİ LİSANSLI DEPOCULUK A.Ş.</v>
          </cell>
        </row>
        <row r="10366">
          <cell r="A10366" t="str">
            <v>XHH</v>
          </cell>
          <cell r="B10366" t="str">
            <v>SENTİNUS TARIM ÜRÜNLERİ LİSANSLI DEPOCULUK A.Ş. ŞANLIURFA ŞUBESİ</v>
          </cell>
        </row>
        <row r="10367">
          <cell r="A10367" t="str">
            <v>XHI</v>
          </cell>
          <cell r="B10367" t="str">
            <v>SARILAR LİDAŞ TARIM ÜRÜNLERİ LİSANSLI DEPOCULUK A.Ş.</v>
          </cell>
        </row>
        <row r="10368">
          <cell r="A10368" t="str">
            <v>XHJ</v>
          </cell>
          <cell r="B10368" t="str">
            <v>FLORA HUBUBAT TARIM ÜRÜNLERİ LİSANSLI DEPOCULUK ANONİM ŞİRKETİ</v>
          </cell>
        </row>
        <row r="10369">
          <cell r="A10369" t="str">
            <v>XHK</v>
          </cell>
          <cell r="B10369" t="str">
            <v>EREĞLİ TARIM ÜRÜNLERİ LİSANSLI DEPOCULUK A.Ş.</v>
          </cell>
        </row>
        <row r="10370">
          <cell r="A10370" t="str">
            <v>XHL</v>
          </cell>
          <cell r="B10370" t="str">
            <v>AKCAN LİDAŞ TARIM ÜRÜNLERİ LİSANSLI DEPOCULUK A.Ş.</v>
          </cell>
        </row>
        <row r="10371">
          <cell r="A10371" t="str">
            <v>XHM</v>
          </cell>
          <cell r="B10371" t="str">
            <v>OBA LİDAŞ TARIM ÜRÜNLERİ LİSANSLI DEPOCULUK SAN.VE TİC.A.Ş. ARABAN ŞUBESİ</v>
          </cell>
        </row>
        <row r="10372">
          <cell r="A10372" t="str">
            <v>XHN</v>
          </cell>
          <cell r="B10372" t="str">
            <v>TMO-TOBB TARIM ÜRÜNLERİ LİSANSLI DEPOCULUK SAN. VE TİC. A.Ş. HAYRABOLU ŞUBESİ</v>
          </cell>
        </row>
        <row r="10373">
          <cell r="A10373" t="str">
            <v>XHO</v>
          </cell>
          <cell r="B10373" t="str">
            <v>GM TARIM ÜRÜNLERİ LİSANSLI DEPOCULUK A.Ş.</v>
          </cell>
        </row>
        <row r="10374">
          <cell r="A10374" t="str">
            <v>XHP</v>
          </cell>
          <cell r="B10374" t="str">
            <v>ÖZPERVANE AGRO TARIM ÜRÜNLERİ LİSANSLI DEPOCULUK A.Ş.</v>
          </cell>
        </row>
        <row r="10375">
          <cell r="A10375" t="str">
            <v>XHR</v>
          </cell>
          <cell r="B10375" t="str">
            <v>EROĞLU AGRO TARIM ÜRÜNLERİ LİSANSLI DEPOCULUK A.Ş.</v>
          </cell>
        </row>
        <row r="10376">
          <cell r="A10376" t="str">
            <v>XHS</v>
          </cell>
          <cell r="B10376" t="str">
            <v>LİKYA LİDAŞ TARIM ÜRÜNLERİ LİSANSLI DEPOCULUK A.Ş.</v>
          </cell>
        </row>
        <row r="10377">
          <cell r="A10377" t="str">
            <v>XHT</v>
          </cell>
          <cell r="B10377" t="str">
            <v>VENÜS SİLO TARIM ÜRÜNLERİ LİSANSLI DEPOCULUK ANONİM ŞİRKETİ</v>
          </cell>
        </row>
        <row r="10378">
          <cell r="A10378" t="str">
            <v>XHU</v>
          </cell>
          <cell r="B10378" t="str">
            <v>AKF AGRO TARIM ÜRÜNLERİ LİSANSLI DEPOCULUK A.Ş.</v>
          </cell>
        </row>
        <row r="10379">
          <cell r="A10379" t="str">
            <v>XHV</v>
          </cell>
          <cell r="B10379" t="str">
            <v>POLAT AGRO TARIM ÜRÜNLERİ LISANSLI DEPOCULUK A.Ş. (KOZAKLI ŞUBE)</v>
          </cell>
        </row>
        <row r="10380">
          <cell r="A10380" t="str">
            <v>XHY</v>
          </cell>
          <cell r="B10380" t="str">
            <v>GÜNEY LİDAŞ TARIM ÜRÜNLERİ LİSANSLI DEPOCULUK A.Ş.</v>
          </cell>
        </row>
        <row r="10381">
          <cell r="A10381" t="str">
            <v>XHZ</v>
          </cell>
          <cell r="B10381" t="str">
            <v>MERZİFON TARIM ÜRÜNLERİ LİSANSLI DEPOCULUK A.Ş.</v>
          </cell>
        </row>
        <row r="10382">
          <cell r="A10382" t="str">
            <v>XIA</v>
          </cell>
          <cell r="B10382" t="str">
            <v>DÜLGER LİDAŞ TARIM ÜRÜNLERİ LİSANSLI DEPOCULUK A.Ş.</v>
          </cell>
        </row>
        <row r="10383">
          <cell r="A10383" t="str">
            <v>XIB</v>
          </cell>
          <cell r="B10383" t="str">
            <v>KULUSAN TARIM ÜRÜNLERİ LİSANSLI DEPOCULUK A.Ş.</v>
          </cell>
        </row>
        <row r="10384">
          <cell r="A10384" t="str">
            <v>XIC</v>
          </cell>
          <cell r="B10384" t="str">
            <v>ER MAKİNE TARIM ÜRÜNLERİ LİSANSLI DEPOCULUK A.Ş.</v>
          </cell>
        </row>
        <row r="10385">
          <cell r="A10385" t="str">
            <v>XID</v>
          </cell>
          <cell r="B10385" t="str">
            <v>BİRLER LİDAŞ TARIM ÜRÜNLERİ LİSANSLI DEPOCULUK A.Ş.</v>
          </cell>
        </row>
        <row r="10386">
          <cell r="A10386" t="str">
            <v>XIE</v>
          </cell>
          <cell r="B10386" t="str">
            <v>POLER URFA TARIM ÜRÜNLERİ LİSANSLI DEPOCULUK A.Ş (DERİK ŞUBESİ)</v>
          </cell>
        </row>
        <row r="10387">
          <cell r="A10387" t="str">
            <v>XIF</v>
          </cell>
          <cell r="B10387" t="str">
            <v>TATLOG TARIM ÜRÜNLERİ LİSANSLI DEPOCULUK A.Ş.</v>
          </cell>
        </row>
        <row r="10388">
          <cell r="A10388" t="str">
            <v>XIG</v>
          </cell>
          <cell r="B10388" t="str">
            <v>SERHAT LİDAŞ TARIM ÜRÜNLERİ LİSANSLI DEPOCULUK A.Ş.</v>
          </cell>
        </row>
        <row r="10389">
          <cell r="A10389" t="str">
            <v>XIH</v>
          </cell>
          <cell r="B10389" t="str">
            <v>RAMAZANOĞULLARI AGRO TARIM ÜRÜNLERİN LİSANSLI DEPOCULUK A.Ş.</v>
          </cell>
        </row>
        <row r="10390">
          <cell r="A10390" t="str">
            <v>XII</v>
          </cell>
          <cell r="B10390" t="str">
            <v>SİLVAN VARLIK TARIM ÜRÜNLERİ LİSANSLI DEPOCULUK SANAYİ VE TİCARET A.Ş.</v>
          </cell>
        </row>
        <row r="10391">
          <cell r="A10391" t="str">
            <v>XIJ</v>
          </cell>
          <cell r="B10391" t="str">
            <v>MSG LİDAŞ TARIM ÜRÜNLERİ LİSANSLI DEPOCULUK A.Ş.</v>
          </cell>
        </row>
        <row r="10392">
          <cell r="A10392" t="str">
            <v>XIK</v>
          </cell>
          <cell r="B10392" t="str">
            <v>GÜR LİDAŞ TARIM ÜRÜNLERİ LİSANSLI DEPOCULUK A.Ş.</v>
          </cell>
        </row>
        <row r="10393">
          <cell r="A10393" t="str">
            <v>XIL</v>
          </cell>
          <cell r="B10393" t="str">
            <v>AŞIROĞULLARI LİDAŞ TARIM ÜRÜNLERİ LİSANSLI DEPOCULUK A.Ş.</v>
          </cell>
        </row>
        <row r="10394">
          <cell r="A10394" t="str">
            <v>XIM</v>
          </cell>
          <cell r="B10394" t="str">
            <v>HAS LİDAŞ TARIM ÜRÜNLERİ LİSANSLI DEPOCULUK A.Ş. SUSURLUK ŞUBESİ</v>
          </cell>
        </row>
        <row r="10395">
          <cell r="A10395" t="str">
            <v>XIN</v>
          </cell>
          <cell r="B10395" t="str">
            <v>BANDIRMA BORSA TARIM ÜRÜNLERİ LİSANSLI DEPOCULUK A.Ş.</v>
          </cell>
        </row>
        <row r="10396">
          <cell r="A10396" t="str">
            <v>XIO</v>
          </cell>
          <cell r="B10396" t="str">
            <v>TEZ TARIM ÜRÜNLERİ LİSANSLI DEPOCULUK A.Ş.</v>
          </cell>
        </row>
        <row r="10397">
          <cell r="A10397" t="str">
            <v>XIP</v>
          </cell>
          <cell r="B10397" t="str">
            <v>AFŞİN ELBİSTAN LİDAŞ TARIM ÜRÜNLERİ LİSANSLI DEPOCULUK A.Ş.</v>
          </cell>
        </row>
        <row r="10398">
          <cell r="A10398" t="str">
            <v>XIR</v>
          </cell>
          <cell r="B10398" t="str">
            <v>AZİZİYE TARIM ÜRÜNLERİ LİSANSLI DEPOCULUK A.Ş.</v>
          </cell>
        </row>
        <row r="10399">
          <cell r="A10399" t="str">
            <v>XIS</v>
          </cell>
          <cell r="B10399" t="str">
            <v>TAVŞU LİDAŞ TARIM ÜRÜNLERİ LİSANSLI DEPOCULUK A.Ş.</v>
          </cell>
        </row>
        <row r="10400">
          <cell r="A10400" t="str">
            <v>XIT</v>
          </cell>
          <cell r="B10400" t="str">
            <v>ZEROVA ASSA LİDAŞ TARIM ÜRÜNLERİ LİSANSLI DEPOCULUK A.Ş.</v>
          </cell>
        </row>
        <row r="10401">
          <cell r="A10401" t="str">
            <v>XIU</v>
          </cell>
          <cell r="B10401" t="str">
            <v>ATARLAR TARIM ÜRÜNLERİ LİSANSLI DEPOCULUK A.Ş. KONYA ŞUBE</v>
          </cell>
        </row>
        <row r="10402">
          <cell r="A10402" t="str">
            <v>XIV</v>
          </cell>
          <cell r="B10402" t="str">
            <v>HİCAZ TARIM ÜRÜNLERİ LİSANSLI DEPOCULUK A.Ş.</v>
          </cell>
        </row>
        <row r="10403">
          <cell r="A10403" t="str">
            <v>XIY</v>
          </cell>
          <cell r="B10403" t="str">
            <v>ÖNER LİDAŞ TARIM ÜRÜNLERİ LİSANSLI DEPOCULUK A.Ş.</v>
          </cell>
        </row>
        <row r="10404">
          <cell r="A10404" t="str">
            <v>XIZ</v>
          </cell>
          <cell r="B10404" t="str">
            <v>BİZİM TARIM ÜRÜNLERİ LİSANSLI DEPOCULUK A.Ş.</v>
          </cell>
        </row>
        <row r="10405">
          <cell r="A10405" t="str">
            <v>XJA</v>
          </cell>
          <cell r="B10405" t="str">
            <v>TİGRİS GAP TARIM ÜRÜNLERİ LİSANSLI DEPOCULUK A.Ş.</v>
          </cell>
        </row>
        <row r="10406">
          <cell r="A10406" t="str">
            <v>XJB</v>
          </cell>
          <cell r="B10406" t="str">
            <v>ERK LİDAŞ TARIM ÜRÜNLERİ LİSANSLI DEPOCULUK A.Ş</v>
          </cell>
        </row>
        <row r="10407">
          <cell r="A10407" t="str">
            <v>XJC</v>
          </cell>
          <cell r="B10407" t="str">
            <v>KARAMAN TİCARET BORSASI TARIM ÜRÜNLERİ LİSANSLI DEPOCULUK A.Ş.</v>
          </cell>
        </row>
        <row r="10408">
          <cell r="A10408" t="str">
            <v>XJD</v>
          </cell>
          <cell r="B10408" t="str">
            <v>İZZETTİN DENKTAŞ LİDAŞ TARIM ÜRÜNLERİ LİSANSLI DEPOCULUK A.Ş.</v>
          </cell>
        </row>
        <row r="10409">
          <cell r="A10409" t="str">
            <v>XJE</v>
          </cell>
          <cell r="B10409" t="str">
            <v>KONYA TARIM ÜRÜNLERİ LİSANSLI DEPOCULUK SAN. VE TİC. A.Ş.  CİHANBEYLİ ŞUBESİ</v>
          </cell>
        </row>
        <row r="10410">
          <cell r="A10410" t="str">
            <v>XJF</v>
          </cell>
          <cell r="B10410" t="str">
            <v>AK AGRO TARIM ÜRÜNLERİ LİSANSLI DEPOCULUK A.Ş.</v>
          </cell>
        </row>
        <row r="10411">
          <cell r="A10411" t="str">
            <v>XJG</v>
          </cell>
          <cell r="B10411" t="str">
            <v>SAKARYA TB TARIM ÜRÜNLERİ LİSANSLI DEPOCULUK A.Ş.</v>
          </cell>
        </row>
        <row r="10412">
          <cell r="A10412" t="str">
            <v>XJH</v>
          </cell>
          <cell r="B10412" t="str">
            <v>UÇAK TARIM ÜRÜNLERİ LİSANSLI DEPOCULUK A.Ş.</v>
          </cell>
        </row>
        <row r="10413">
          <cell r="A10413" t="str">
            <v>XJI</v>
          </cell>
          <cell r="B10413" t="str">
            <v>ULİDAŞ TARIM ÜRÜNLERİ LİSANSLI DEPOCULUK SANAYİ  VE TİCARET  A.Ş. (ÇERİKLİ ŞUBESİ)</v>
          </cell>
        </row>
        <row r="10414">
          <cell r="A10414" t="str">
            <v>XJJ</v>
          </cell>
          <cell r="B10414" t="str">
            <v>YİĞİT AGRO TARIM ÜRÜNLERİ LİSANSLI DEPOCUCULUK A.Ş. (PAMUK ŞUBE)</v>
          </cell>
        </row>
        <row r="10415">
          <cell r="A10415" t="str">
            <v>XJK</v>
          </cell>
          <cell r="B10415" t="str">
            <v>KARAKAYA LİDAŞ TARIM ÜRÜNLERİ LİSANSLI DEPOCULUK ANONİM ŞİRKETİ</v>
          </cell>
        </row>
        <row r="10416">
          <cell r="A10416" t="str">
            <v>XJL</v>
          </cell>
          <cell r="B10416" t="str">
            <v>KÖKTEN LİDAŞ TARIM ÜRÜNLERİ LİSANSLI DEPOCULUK A.Ş.</v>
          </cell>
        </row>
        <row r="10417">
          <cell r="A10417" t="str">
            <v>XJM</v>
          </cell>
          <cell r="B10417" t="str">
            <v>TÜRKMEN LİDAŞ TARIM ÜRÜNLERİ LİSANSLI DEPOCULUK A.Ş.</v>
          </cell>
        </row>
        <row r="10418">
          <cell r="A10418" t="str">
            <v>XJN</v>
          </cell>
          <cell r="B10418" t="str">
            <v>KILIÇLAR LİDAŞ TARIM ÜRÜNLERİ LİSANSLI DEPOCULUK A.Ş.</v>
          </cell>
        </row>
        <row r="10419">
          <cell r="A10419" t="str">
            <v>XJO</v>
          </cell>
          <cell r="B10419" t="str">
            <v>EKBER TARIM ÜRÜNLERİ LİSANSLI DEPOCULUK A.Ş.</v>
          </cell>
        </row>
        <row r="10420">
          <cell r="A10420" t="str">
            <v>XJP</v>
          </cell>
          <cell r="B10420" t="str">
            <v>GRAİN TARIM ÜRÜNLERİ LİSANSLI DEPOCULUK A.Ş. KIRIKHAN ŞUBESİ</v>
          </cell>
        </row>
        <row r="10421">
          <cell r="A10421" t="str">
            <v>XJR</v>
          </cell>
          <cell r="B10421" t="str">
            <v>ATABEY LİDAŞ TARIM ÜRÜNLERİ LİSANSLI DEPOCULUK A.Ş.</v>
          </cell>
        </row>
        <row r="10422">
          <cell r="A10422" t="str">
            <v>XJS</v>
          </cell>
          <cell r="B10422" t="str">
            <v>ŞEVGİNLER TARIM ÜRÜNLERİ LİSANSLI DEPOCULUK A.Ş.</v>
          </cell>
        </row>
        <row r="10423">
          <cell r="A10423" t="str">
            <v>XJT</v>
          </cell>
          <cell r="B10423" t="str">
            <v>MK TARIM ÜRÜNLERİ LİSANSLI DEPOCULUK A.Ş.</v>
          </cell>
        </row>
        <row r="10424">
          <cell r="A10424" t="str">
            <v>XJU</v>
          </cell>
          <cell r="B10424" t="str">
            <v>ÖZAKAN TARIM ÜRÜNLERİ LİSANSLI DEPOCULUK A.Ş.</v>
          </cell>
        </row>
        <row r="10425">
          <cell r="A10425" t="str">
            <v>XJV</v>
          </cell>
          <cell r="B10425" t="str">
            <v>TANELSAN TARIM ÜRÜNLERİ LİSANSLI DEPOCULUK A.Ş.</v>
          </cell>
        </row>
        <row r="10426">
          <cell r="A10426" t="str">
            <v>XJY</v>
          </cell>
          <cell r="B10426" t="str">
            <v>YENİ PAZAR TARIM ÜRÜNLERİ LİSANSLI DEPOCULUK A.Ş.KAMAN ŞUBE MÜDÜRLÜĞÜ</v>
          </cell>
        </row>
        <row r="10427">
          <cell r="A10427" t="str">
            <v>XJZ</v>
          </cell>
          <cell r="B10427" t="str">
            <v>PAMUKKALE TARIM ÜRÜNLERİ LİSANSLI DEPOCULUK A.Ş.</v>
          </cell>
        </row>
        <row r="10428">
          <cell r="A10428" t="str">
            <v>XKA</v>
          </cell>
          <cell r="B10428" t="str">
            <v>ULİDAŞ TARIM ÜRÜNLERİ LİSANSLI DEPOCULUK SANAYİ VE TİCARET  A.Ş. GERMENCİK ŞUBESİ</v>
          </cell>
        </row>
        <row r="10429">
          <cell r="A10429" t="str">
            <v>XKB</v>
          </cell>
          <cell r="B10429" t="str">
            <v>ÖZB LİDAŞ TARIM ÜRÜNLERİ LİSANSLI DEPOCULUK A.Ş.</v>
          </cell>
        </row>
        <row r="10430">
          <cell r="A10430" t="str">
            <v>XKC</v>
          </cell>
          <cell r="B10430" t="str">
            <v>CEYLANLAR LİDAŞ TARIM ÜRÜNLERİ LİSANLI DEPOCULUK A.Ş.</v>
          </cell>
        </row>
        <row r="10431">
          <cell r="A10431" t="str">
            <v>XKD</v>
          </cell>
          <cell r="B10431" t="str">
            <v>HASANOĞULLARI LİDAŞ TARIM ÜRÜNLERİ LİSANSLI DEPOCULUK A.Ş. (KIRŞEHİR ŞUBESİ)</v>
          </cell>
        </row>
        <row r="10432">
          <cell r="A10432" t="str">
            <v>XKE</v>
          </cell>
          <cell r="B10432" t="str">
            <v>UŞAK TURKUAZ TARIM ÜRÜNLERİ LİSANSLI DEPOCULUK A.Ş.</v>
          </cell>
        </row>
        <row r="10433">
          <cell r="A10433" t="str">
            <v>XKF</v>
          </cell>
          <cell r="B10433" t="str">
            <v>BETA GEN TARIM ÜRÜNLERİ VE LİSANSLI DEPOCULUK A.Ş. ÇÖLTEPE BİSMİL ŞUBESİ</v>
          </cell>
        </row>
        <row r="10434">
          <cell r="A10434" t="str">
            <v>XKG</v>
          </cell>
          <cell r="B10434" t="str">
            <v>OKURLAR LİDAŞ TARIM ÜRÜNLERİ LİSANSLI DEPOCULUK A.Ş.</v>
          </cell>
        </row>
        <row r="10435">
          <cell r="A10435" t="str">
            <v>XKH</v>
          </cell>
          <cell r="B10435" t="str">
            <v>MAKSOY TARIM ÜRÜNLERİ LİSANSLI DEPOCULUK A.Ş.</v>
          </cell>
        </row>
        <row r="10436">
          <cell r="A10436" t="str">
            <v>XKI</v>
          </cell>
          <cell r="B10436" t="str">
            <v>GÜZELOĞLU LİDAŞ TARIM ÜRÜNLERİ LİSANSLI DEPOCULUK A.Ş.</v>
          </cell>
        </row>
        <row r="10437">
          <cell r="A10437" t="str">
            <v>XKJ</v>
          </cell>
          <cell r="B10437" t="str">
            <v>ÇUKUROVATOPRAK TARIM ÜRÜNLERİ LİSANSLI DEPOCULUK A.Ş.</v>
          </cell>
        </row>
        <row r="10438">
          <cell r="A10438" t="str">
            <v>XKK</v>
          </cell>
          <cell r="B10438" t="str">
            <v>NARLI TARIM ÜRÜNLERİ LİSANSLI DEPOCULUK A.Ş.</v>
          </cell>
        </row>
        <row r="10439">
          <cell r="A10439" t="str">
            <v>XKL</v>
          </cell>
          <cell r="B10439" t="str">
            <v>AYDINLAR AGRO TARIM ÜRÜNLERİ LİSANSLI DEPOCULUK A.Ş.</v>
          </cell>
        </row>
        <row r="10440">
          <cell r="A10440" t="str">
            <v>XKM</v>
          </cell>
          <cell r="B10440" t="str">
            <v>DEMİRAĞALAR BEREKET ŞENYURT TARIM ÜRÜNLERİ LİSANSLI DEPOCULUK A.Ş.</v>
          </cell>
        </row>
        <row r="10441">
          <cell r="A10441" t="str">
            <v>XKN</v>
          </cell>
          <cell r="B10441" t="str">
            <v>SÜPERSON TARIM ÜRÜNLERİ LİSANSLI DEPOCULUK A.Ş.</v>
          </cell>
        </row>
        <row r="10442">
          <cell r="A10442" t="str">
            <v>XKO</v>
          </cell>
          <cell r="B10442" t="str">
            <v>YUSUF ZENGİN TARIM ÜRÜNLERİ LİSANSLI DEPOCULUK A.Ş. ORGANİZE ŞUBESİ</v>
          </cell>
        </row>
        <row r="10443">
          <cell r="A10443" t="str">
            <v>XKP</v>
          </cell>
          <cell r="B10443" t="str">
            <v>ZEN GLOBAL TARIM ÜRÜNLERİ LİSANSLI DEPOCULUK A.Ş.</v>
          </cell>
        </row>
        <row r="10444">
          <cell r="A10444" t="str">
            <v>XKR</v>
          </cell>
          <cell r="B10444" t="str">
            <v>HİMMETDEDE TARIM ÜRÜNLERİ LİSANSLI DEPOCULUK A.Ş. HACIBEKTAŞ ŞUBESİ</v>
          </cell>
        </row>
        <row r="10445">
          <cell r="A10445" t="str">
            <v>XKS</v>
          </cell>
          <cell r="B10445" t="str">
            <v>ARSLAN AGRO TARIM ÜRÜNLERİ LİSANSLI DEPOCULUK A.Ş.</v>
          </cell>
        </row>
        <row r="10446">
          <cell r="A10446" t="str">
            <v>XKT</v>
          </cell>
          <cell r="B10446" t="str">
            <v>BÜYÜK MENDERES TARIM ÜRÜNLERİ LİSANSLI DEPOCULUK A.Ş.</v>
          </cell>
        </row>
        <row r="10447">
          <cell r="A10447" t="str">
            <v>XKU</v>
          </cell>
          <cell r="B10447" t="str">
            <v>İSMET KONUK TARIM ÜRÜNLERİ LİSANSLI DEPOCULUK A.Ş.</v>
          </cell>
        </row>
        <row r="10448">
          <cell r="A10448" t="str">
            <v>XPD</v>
          </cell>
          <cell r="B10448" t="str">
            <v>İAB KMP RESMİ MÜZAYEDE ÜYESİ</v>
          </cell>
        </row>
        <row r="10449">
          <cell r="A10449" t="str">
            <v>XRM</v>
          </cell>
          <cell r="B10449" t="str">
            <v>İMKB RESMİ MÜZAYEDE ÜYESİ</v>
          </cell>
        </row>
        <row r="10450">
          <cell r="A10450" t="str">
            <v>XSA</v>
          </cell>
          <cell r="B10450" t="str">
            <v>AURA PORTFÖY YÖNETİMİ A.Ş. SERBEST ŞEMSİYE FON</v>
          </cell>
        </row>
        <row r="10451">
          <cell r="A10451" t="str">
            <v>XTB</v>
          </cell>
          <cell r="B10451" t="str">
            <v>X TRADE BROKERS MENKUL DEĞ.A.Ş.MÜŞTERİLERİ HESABı(TASFIYE HALINDE XTB YÖNETİM DANIŞMANLIĞI A.Ş)</v>
          </cell>
        </row>
        <row r="10452">
          <cell r="A10452" t="str">
            <v>XTK</v>
          </cell>
          <cell r="B10452" t="str">
            <v>İSTANBUL TAKAS VE SAKLAMA BANKASI A.Ş.</v>
          </cell>
        </row>
        <row r="10453">
          <cell r="A10453" t="str">
            <v>XTP</v>
          </cell>
          <cell r="B10453" t="str">
            <v>TAKASBANK HAZİNE HİSSE SENEDİ PORTFÖY HESABI</v>
          </cell>
        </row>
        <row r="10454">
          <cell r="A10454" t="str">
            <v>XTU</v>
          </cell>
          <cell r="B10454" t="str">
            <v>NAROVA TARIM ÜRÜNLERİ LİSANSLI DEPOCULUK A.Ş.</v>
          </cell>
        </row>
        <row r="10455">
          <cell r="A10455" t="str">
            <v>XTV</v>
          </cell>
          <cell r="B10455" t="str">
            <v>NURPA TARIM ÜRÜNLERİ LİSANSLI DEPOCULUK A.Ş.</v>
          </cell>
        </row>
        <row r="10456">
          <cell r="A10456" t="str">
            <v>XXA</v>
          </cell>
          <cell r="B10456" t="str">
            <v>ALLBATROSS PORTFÖY YÖNETİMİ A.Ş. SERBEST ŞEMSİYE FON</v>
          </cell>
        </row>
        <row r="10457">
          <cell r="A10457" t="str">
            <v>Y01</v>
          </cell>
          <cell r="B10457" t="str">
            <v>IST11.IC1998/10189TES MEHMET TEMEL ANKARA 3.ICR MD. 2006/4442</v>
          </cell>
        </row>
        <row r="10458">
          <cell r="A10458" t="str">
            <v>Y02</v>
          </cell>
          <cell r="B10458" t="str">
            <v>IST.8.IC.MD.98/11238E.</v>
          </cell>
        </row>
        <row r="10459">
          <cell r="A10459" t="str">
            <v>Y03</v>
          </cell>
          <cell r="B10459" t="str">
            <v>ERENKÖY V.D.- SADULLAH MURAT BAKIŞ</v>
          </cell>
        </row>
        <row r="10460">
          <cell r="A10460" t="str">
            <v>Y04</v>
          </cell>
          <cell r="B10460" t="str">
            <v>ERENKÖY V.D.- T.ÇETİNKAYA- B.RECEPOĞLU</v>
          </cell>
        </row>
        <row r="10461">
          <cell r="A10461" t="str">
            <v>Y05</v>
          </cell>
          <cell r="B10461" t="str">
            <v>İST. 11. İCRA 2005/3655- BELMA KUL</v>
          </cell>
        </row>
        <row r="10462">
          <cell r="A10462" t="str">
            <v>Y06</v>
          </cell>
          <cell r="B10462" t="str">
            <v>SİNOP SSK- MUSTAFA ÖZCAN</v>
          </cell>
        </row>
        <row r="10463">
          <cell r="A10463" t="str">
            <v>Y07</v>
          </cell>
          <cell r="B10463" t="str">
            <v>MERSİN 7. İCM 2005/1115 MEHMET ZAN</v>
          </cell>
        </row>
        <row r="10464">
          <cell r="A10464" t="str">
            <v>Y08</v>
          </cell>
          <cell r="B10464" t="str">
            <v>GAZİANTEP 4.İCRA 1999/5939- MEHMET KEMAL MAZLUM</v>
          </cell>
        </row>
        <row r="10465">
          <cell r="A10465" t="str">
            <v>Y09</v>
          </cell>
          <cell r="B10465" t="str">
            <v>ŞİŞLİ 2. İCRA (1999/2106E.)2005/5680- ERCAN USTA</v>
          </cell>
        </row>
        <row r="10466">
          <cell r="A10466" t="str">
            <v>Y10</v>
          </cell>
          <cell r="B10466" t="str">
            <v>İSTANBUL 12. İCM-HALİT ÇAM 2004/17666</v>
          </cell>
        </row>
        <row r="10467">
          <cell r="A10467" t="str">
            <v>Y11</v>
          </cell>
          <cell r="B10467" t="str">
            <v>N.OSMANİYE V.D. YELDA KAYA</v>
          </cell>
        </row>
        <row r="10468">
          <cell r="A10468" t="str">
            <v>Y12</v>
          </cell>
          <cell r="B10468" t="str">
            <v>ERENKÖY VERGİ DAİ-FEVZİ ELMAS</v>
          </cell>
        </row>
        <row r="10469">
          <cell r="A10469" t="str">
            <v>Y13</v>
          </cell>
          <cell r="B10469" t="str">
            <v>ERENKÖY VERGİ DAİ.-İ.S.CENAP KAHYAOĞLU</v>
          </cell>
        </row>
        <row r="10470">
          <cell r="A10470" t="str">
            <v>Y14</v>
          </cell>
          <cell r="B10470" t="str">
            <v>İST. 1. İCM FATİH EYİLİK 2005/4938</v>
          </cell>
        </row>
        <row r="10471">
          <cell r="A10471" t="str">
            <v>Y15</v>
          </cell>
          <cell r="B10471" t="str">
            <v>KAĞITHANE V.D.- ASLAN GALİP TEKER- MESUT BAŞTÜRK</v>
          </cell>
        </row>
        <row r="10472">
          <cell r="A10472" t="str">
            <v>Y16</v>
          </cell>
          <cell r="B10472" t="str">
            <v>GÜNGÖREN V.D.SEYFETTİN KURTOĞLU</v>
          </cell>
        </row>
        <row r="10473">
          <cell r="A10473" t="str">
            <v>Y17</v>
          </cell>
          <cell r="B10473" t="str">
            <v>KÜÇÜKYALI V.D.-REYHAN-REMZİ ALMAK</v>
          </cell>
        </row>
        <row r="10474">
          <cell r="A10474" t="str">
            <v>Y18</v>
          </cell>
          <cell r="B10474" t="str">
            <v>ANTALYA 4. İCRA-2003/7247-KERİM CİRİM</v>
          </cell>
        </row>
        <row r="10475">
          <cell r="A10475" t="str">
            <v>Y19</v>
          </cell>
          <cell r="B10475" t="str">
            <v>SÖĞÜT İCM-2002/182-ALİ BALÇIK</v>
          </cell>
        </row>
        <row r="10476">
          <cell r="A10476" t="str">
            <v>Y20</v>
          </cell>
          <cell r="B10476" t="str">
            <v>NEVŞEHİR 2. İCRA MÜD.-2004/1078- CENGİZ KÖYLÜ</v>
          </cell>
        </row>
        <row r="10477">
          <cell r="A10477" t="str">
            <v>Y21</v>
          </cell>
          <cell r="B10477" t="str">
            <v>SAMSUN 5. İCRA MÜD. 2004/1699 E.- ADEM TAŞKIN</v>
          </cell>
        </row>
        <row r="10478">
          <cell r="A10478" t="str">
            <v>Y22</v>
          </cell>
          <cell r="B10478" t="str">
            <v>MERSİN 4. İCRA MÜD. 2005/2263- MÜBERRA ANAMUR</v>
          </cell>
        </row>
        <row r="10479">
          <cell r="A10479" t="str">
            <v>Y23</v>
          </cell>
          <cell r="B10479" t="str">
            <v>GAZİANTEP 2. İCRA 2001/5511- MUSTAFA AĞDEMİR</v>
          </cell>
        </row>
        <row r="10480">
          <cell r="A10480" t="str">
            <v>Y24</v>
          </cell>
          <cell r="B10480" t="str">
            <v>MALATYA 1. İCRA 2004/11040- İSMAİL ERAY</v>
          </cell>
        </row>
        <row r="10481">
          <cell r="A10481" t="str">
            <v>Y25</v>
          </cell>
          <cell r="B10481" t="str">
            <v>İSTANBUL 12. İCRA MÜD 2002/8344 H.İBRAHİM GÜR</v>
          </cell>
        </row>
        <row r="10482">
          <cell r="A10482" t="str">
            <v>Y26</v>
          </cell>
          <cell r="B10482" t="str">
            <v>İST.12.İC. 2002/17596-ÖZCAN DOĞAN</v>
          </cell>
        </row>
        <row r="10483">
          <cell r="A10483" t="str">
            <v>Y27</v>
          </cell>
          <cell r="B10483" t="str">
            <v>İST.12.İC. 2001/19142-MEHMET ÖZKAYA</v>
          </cell>
        </row>
        <row r="10484">
          <cell r="A10484" t="str">
            <v>Y28</v>
          </cell>
          <cell r="B10484" t="str">
            <v>İST. 11. İCRA 2002/1330- ABDULAZİZ BİLAL</v>
          </cell>
        </row>
        <row r="10485">
          <cell r="A10485" t="str">
            <v>Y29</v>
          </cell>
          <cell r="B10485" t="str">
            <v>İST. 11. İCRA 2001/15530 E.- OKTAY İÇÖZ</v>
          </cell>
        </row>
        <row r="10486">
          <cell r="A10486" t="str">
            <v>Y30</v>
          </cell>
          <cell r="B10486" t="str">
            <v>AFYONKARAHİSAR 2. İC. MÜD. 2001/2159-ADNAN ÖZER</v>
          </cell>
        </row>
        <row r="10487">
          <cell r="A10487" t="str">
            <v>Y31</v>
          </cell>
          <cell r="B10487" t="str">
            <v>İST. 11. İCRA MÜD. 2002/14215 E.- UFUK AKER</v>
          </cell>
        </row>
        <row r="10488">
          <cell r="A10488" t="str">
            <v>Y32</v>
          </cell>
          <cell r="B10488" t="str">
            <v>İST.13.İC.MÜD.2001/21104-PERTAV YILMAZ</v>
          </cell>
        </row>
        <row r="10489">
          <cell r="A10489" t="str">
            <v>Y33</v>
          </cell>
          <cell r="B10489" t="str">
            <v>İST.3.İC.MÜD.2004/18756-AKMAN HARMANKAYA-İST.9.İC. 2004/16130İŞT</v>
          </cell>
        </row>
        <row r="10490">
          <cell r="A10490" t="str">
            <v>Y34</v>
          </cell>
          <cell r="B10490" t="str">
            <v>İST. 11. İCRA 2002/19227 E.- İLHAMİ YILDIZ</v>
          </cell>
        </row>
        <row r="10491">
          <cell r="A10491" t="str">
            <v>Y35</v>
          </cell>
          <cell r="B10491" t="str">
            <v>BİLECİK AS. HUK MAH. 2005/87-İSMAİL ÖRGEN</v>
          </cell>
        </row>
        <row r="10492">
          <cell r="A10492" t="str">
            <v>Y36</v>
          </cell>
          <cell r="B10492" t="str">
            <v>İST. 11. İCRA 2004/8105- AHMET HAYATİ EZİBAY</v>
          </cell>
        </row>
        <row r="10493">
          <cell r="A10493" t="str">
            <v>Y37</v>
          </cell>
          <cell r="B10493" t="str">
            <v>GAZİANTEP 1. İC. 2001/2117-AYTEKİN TÜYSÜZ</v>
          </cell>
        </row>
        <row r="10494">
          <cell r="A10494" t="str">
            <v>Y38</v>
          </cell>
          <cell r="B10494" t="str">
            <v>KUMLUCA İCRA MÜD. 2005/469-EKREM BOZDOĞAN/KUMLUCA İC.-2004/994</v>
          </cell>
        </row>
        <row r="10495">
          <cell r="A10495" t="str">
            <v>Y39</v>
          </cell>
          <cell r="B10495" t="str">
            <v>İST.11.İCRA 2002/10965- İLKER HEPYÜKSELENLER</v>
          </cell>
        </row>
        <row r="10496">
          <cell r="A10496" t="str">
            <v>Y40</v>
          </cell>
          <cell r="B10496" t="str">
            <v>ŞİŞLİ 3. İCRA 2004/18583 E.- KADİR SIZLI</v>
          </cell>
        </row>
        <row r="10497">
          <cell r="A10497" t="str">
            <v>Y41</v>
          </cell>
          <cell r="B10497" t="str">
            <v>NEVŞEHİR 1. İC.2001/2452-LÜTFİ KOCAKOR</v>
          </cell>
        </row>
        <row r="10498">
          <cell r="A10498" t="str">
            <v>Y42</v>
          </cell>
          <cell r="B10498" t="str">
            <v>ŞİŞLİ 3. İCRA 2001/23307-CEYDA UĞUREL</v>
          </cell>
        </row>
        <row r="10499">
          <cell r="A10499" t="str">
            <v>Y43</v>
          </cell>
          <cell r="B10499" t="str">
            <v>ŞİŞLİ 3. İCRA 2001/20246 E.- KAAN KALFA</v>
          </cell>
        </row>
        <row r="10500">
          <cell r="A10500" t="str">
            <v>Y44</v>
          </cell>
          <cell r="B10500" t="str">
            <v>İZMİR 16. İCRA 2001/12478 E.- HÜLYA ŞENGÜL</v>
          </cell>
        </row>
        <row r="10501">
          <cell r="A10501" t="str">
            <v>Y45</v>
          </cell>
          <cell r="B10501" t="str">
            <v>İSTANBUL 9.İCM-ALİ RIZA BİNBOĞA</v>
          </cell>
        </row>
        <row r="10502">
          <cell r="A10502" t="str">
            <v>Y46</v>
          </cell>
          <cell r="B10502" t="str">
            <v>İZMİR 16. İCRA 2000/5011 E.- TAMER YAVUZBARUT</v>
          </cell>
        </row>
        <row r="10503">
          <cell r="A10503" t="str">
            <v>Y47</v>
          </cell>
          <cell r="B10503" t="str">
            <v>İSTANBUL 6.İCM-2002/10129-TUGAY TEKİN</v>
          </cell>
        </row>
        <row r="10504">
          <cell r="A10504" t="str">
            <v>Y48</v>
          </cell>
          <cell r="B10504" t="str">
            <v>İSTANBUL 4.İCM-2002/16155-OKTAY DALKILIÇ</v>
          </cell>
        </row>
        <row r="10505">
          <cell r="A10505" t="str">
            <v>Y49</v>
          </cell>
          <cell r="B10505" t="str">
            <v>İSTANBUL 6.İCM-2002/1865-CENGİZ OTAR</v>
          </cell>
        </row>
        <row r="10506">
          <cell r="A10506" t="str">
            <v>Y50</v>
          </cell>
          <cell r="B10506" t="str">
            <v>İSTANBUL 4.İCM-2002/15654-GÜRKAN ARSEVEN</v>
          </cell>
        </row>
        <row r="10507">
          <cell r="A10507" t="str">
            <v>Y51</v>
          </cell>
          <cell r="B10507" t="str">
            <v>İSTANBUL 8.İCM-2001/27042-SELİN BELİK</v>
          </cell>
        </row>
        <row r="10508">
          <cell r="A10508" t="str">
            <v>Y52</v>
          </cell>
          <cell r="B10508" t="str">
            <v>İSTANBUL 8.İCM-2001/25565-GÜLPERİ TUTKUN</v>
          </cell>
        </row>
        <row r="10509">
          <cell r="A10509" t="str">
            <v>Y53</v>
          </cell>
          <cell r="B10509" t="str">
            <v>İSTANBUL 6.İCM-2004/13362-OKAN YANIK</v>
          </cell>
        </row>
        <row r="10510">
          <cell r="A10510" t="str">
            <v>Y54</v>
          </cell>
          <cell r="B10510" t="str">
            <v>İSTANBUL 6.İCM-2005/5850-HALİL İBRAHİM GÜR</v>
          </cell>
        </row>
        <row r="10511">
          <cell r="A10511" t="str">
            <v>Y55</v>
          </cell>
          <cell r="B10511" t="str">
            <v>İSTANBUL 8.İCM-2002/2207-MEHMET MESUT CİRİT</v>
          </cell>
        </row>
        <row r="10512">
          <cell r="A10512" t="str">
            <v>Y56</v>
          </cell>
          <cell r="B10512" t="str">
            <v>İSTANBUL 4.İCM-2002/18157 -MEHMET TEKİN ERDEM</v>
          </cell>
        </row>
        <row r="10513">
          <cell r="A10513" t="str">
            <v>Y57</v>
          </cell>
          <cell r="B10513" t="str">
            <v>İSTANBUL 9.İCM-2002/1281 -HATİCE KELEŞOĞLU</v>
          </cell>
        </row>
        <row r="10514">
          <cell r="A10514" t="str">
            <v>Y58</v>
          </cell>
          <cell r="B10514" t="str">
            <v>İSTANBUL 8.İCM-2001/21784-HAYATİ ERDOĞAN</v>
          </cell>
        </row>
        <row r="10515">
          <cell r="A10515" t="str">
            <v>Y59</v>
          </cell>
          <cell r="B10515" t="str">
            <v>İSTANBUL 4.İCM-2002/16201-ÖZCAN ERCAN</v>
          </cell>
        </row>
        <row r="10516">
          <cell r="A10516" t="str">
            <v>Y60</v>
          </cell>
          <cell r="B10516" t="str">
            <v>KOCAELİ 5. İC. 2004/4923-OLCAY SANAL</v>
          </cell>
        </row>
        <row r="10517">
          <cell r="A10517" t="str">
            <v>Y61</v>
          </cell>
          <cell r="B10517" t="str">
            <v>AFYONKARAHİSAR 1. İC. MÜD.NÜN 2005/969- HAYRİ TOKMAN</v>
          </cell>
        </row>
        <row r="10518">
          <cell r="A10518" t="str">
            <v>Y62</v>
          </cell>
          <cell r="B10518" t="str">
            <v>İSTANBUL 6.İCM-2001/36928-EYÜP KURUÇAY</v>
          </cell>
        </row>
        <row r="10519">
          <cell r="A10519" t="str">
            <v>Y63</v>
          </cell>
          <cell r="B10519" t="str">
            <v>RECEP ÖZTÜRK</v>
          </cell>
        </row>
        <row r="10520">
          <cell r="A10520" t="str">
            <v>Y64</v>
          </cell>
          <cell r="B10520" t="str">
            <v>İST.8.İC. 2004/8541-FATMA ÖZTÜRK</v>
          </cell>
        </row>
        <row r="10521">
          <cell r="A10521" t="str">
            <v>Y65</v>
          </cell>
          <cell r="B10521" t="str">
            <v>İST.6.İC. 2004/13363-SEVİM ÜREL</v>
          </cell>
        </row>
        <row r="10522">
          <cell r="A10522" t="str">
            <v>Y66</v>
          </cell>
          <cell r="B10522" t="str">
            <v>İST.4.İC.2002/16155-ÜMMÜ GÜLSÜM KORKMAZ</v>
          </cell>
        </row>
        <row r="10523">
          <cell r="A10523" t="str">
            <v>Y67</v>
          </cell>
          <cell r="B10523" t="str">
            <v>ADANA 5. İC. 1999/1142-BÜLENT GÜNAY-1999/1146  1147-ADANA3 2000/2245IST</v>
          </cell>
        </row>
        <row r="10524">
          <cell r="A10524" t="str">
            <v>Y68</v>
          </cell>
          <cell r="B10524" t="str">
            <v>ERZURUM 2. İC.2002/9094-EMEL AYDINBEY-ERZ.2.2000/7691IST</v>
          </cell>
        </row>
        <row r="10525">
          <cell r="A10525" t="str">
            <v>Y69</v>
          </cell>
          <cell r="B10525" t="str">
            <v>İZMİR 4. İCRA 2002/2352- DOĞAN TOKSÖZLÜ</v>
          </cell>
        </row>
        <row r="10526">
          <cell r="A10526" t="str">
            <v>Y70</v>
          </cell>
          <cell r="B10526" t="str">
            <v>ADANA 5. İC.2001/17631-ABUZER ÜSTÜN-ADANA 5 2002/316IST</v>
          </cell>
        </row>
        <row r="10527">
          <cell r="A10527" t="str">
            <v>Y71</v>
          </cell>
          <cell r="B10527" t="str">
            <v>KUŞADASI İC. 2004/2982 HALİL GERGEROĞLU</v>
          </cell>
        </row>
        <row r="10528">
          <cell r="A10528" t="str">
            <v>Y72</v>
          </cell>
          <cell r="B10528" t="str">
            <v>ŞİŞLİ 1. İCRA 2001/24667 E.- MÜNEVVER GÜLSEN ERAY</v>
          </cell>
        </row>
        <row r="10529">
          <cell r="A10529" t="str">
            <v>Y73</v>
          </cell>
          <cell r="B10529" t="str">
            <v>TOKAT 2. İCRA 2002/1047 E.- EROL CAN</v>
          </cell>
        </row>
        <row r="10530">
          <cell r="A10530" t="str">
            <v>Y74</v>
          </cell>
          <cell r="B10530" t="str">
            <v>İSTANBUL 4.İCM-2002/2159-YUSUF ÖZKAN</v>
          </cell>
        </row>
        <row r="10531">
          <cell r="A10531" t="str">
            <v>Y75</v>
          </cell>
          <cell r="B10531" t="str">
            <v>İST. 6. İCRA 2003/18383 E.- MEHMET ZAHİT SÖNMEZ</v>
          </cell>
        </row>
        <row r="10532">
          <cell r="A10532" t="str">
            <v>Y76</v>
          </cell>
          <cell r="B10532" t="str">
            <v>İST.6.İCRA 2002/9630 E.- NURİ AKTAN</v>
          </cell>
        </row>
        <row r="10533">
          <cell r="A10533" t="str">
            <v>Y77</v>
          </cell>
          <cell r="B10533" t="str">
            <v>TOKAT 2. İC. 2001/2639-YUSUF UĞUR / TOKAT 2. İCRA 2001/1911- 2002/39</v>
          </cell>
        </row>
        <row r="10534">
          <cell r="A10534" t="str">
            <v>Y78</v>
          </cell>
          <cell r="B10534" t="str">
            <v>DENİZLİ 1. İC. 2004/6437-İRFAN SİCİMLİ</v>
          </cell>
        </row>
        <row r="10535">
          <cell r="A10535" t="str">
            <v>Y79</v>
          </cell>
          <cell r="B10535" t="str">
            <v>İST.5.İCRA 2003/10543- TAMER KARASU</v>
          </cell>
        </row>
        <row r="10536">
          <cell r="A10536" t="str">
            <v>Y80</v>
          </cell>
          <cell r="B10536" t="str">
            <v>HATAY 1.İCRA 2005/4421- NEBİL SATAR</v>
          </cell>
        </row>
        <row r="10537">
          <cell r="A10537" t="str">
            <v>Y83</v>
          </cell>
          <cell r="B10537" t="str">
            <v>KUŞADASI İCRA MÜD. 2004/1605-İBRAHİM GEMİCİOĞLU</v>
          </cell>
        </row>
        <row r="10538">
          <cell r="A10538" t="str">
            <v>Y84</v>
          </cell>
          <cell r="B10538" t="str">
            <v>ANTALYA 2. İCRA 2004/2394-DENİZ ŞENGÜN</v>
          </cell>
        </row>
        <row r="10539">
          <cell r="A10539" t="str">
            <v>Y85</v>
          </cell>
          <cell r="B10539" t="str">
            <v>KADIKÖY 7. İCRA 2002/10518 E.- SALİHA TANDIRCIOĞLU</v>
          </cell>
        </row>
        <row r="10540">
          <cell r="A10540" t="str">
            <v>Y86</v>
          </cell>
          <cell r="B10540" t="str">
            <v>İST. 14. İCRA 2003/15006- AHMET TANAYDIN İSTANBUL 12.İCM.2005/5464-AHMET TANAYDIN-İST. 12.İCM 2005/5464</v>
          </cell>
        </row>
        <row r="10541">
          <cell r="A10541" t="str">
            <v>Y87</v>
          </cell>
          <cell r="B10541" t="str">
            <v>ŞANLIURFA 2. İCRA 2000/4707- BÜLENT DİRİKAN</v>
          </cell>
        </row>
        <row r="10542">
          <cell r="A10542" t="str">
            <v>Y88</v>
          </cell>
          <cell r="B10542" t="str">
            <v>İSTANBUL 9.İCM-2005/5012-ÖMER ÖCAL GEBELEK</v>
          </cell>
        </row>
        <row r="10543">
          <cell r="A10543" t="str">
            <v>Y89</v>
          </cell>
          <cell r="B10543" t="str">
            <v>KARABÜK İCM-1999/1298 AHMET DENİZ-NEVZAT DENİZ</v>
          </cell>
        </row>
        <row r="10544">
          <cell r="A10544" t="str">
            <v>Y90</v>
          </cell>
          <cell r="B10544" t="str">
            <v>İZMİR 5.İCM-2001/21277/2001/21278-MEHMET ON</v>
          </cell>
        </row>
        <row r="10545">
          <cell r="A10545" t="str">
            <v>Y91</v>
          </cell>
          <cell r="B10545" t="str">
            <v>KUŞADASI İCRA MÜD. 2004/2427-ALİYE MEMİŞOĞLU</v>
          </cell>
        </row>
        <row r="10546">
          <cell r="A10546" t="str">
            <v>Y92</v>
          </cell>
          <cell r="B10546" t="str">
            <v>İZMİR 5.İCM-2003/5062-MEHMET ÜNAL BOZTÜRK</v>
          </cell>
        </row>
        <row r="10547">
          <cell r="A10547" t="str">
            <v>Y93</v>
          </cell>
          <cell r="B10547" t="str">
            <v>KADIKÖY  5.İCM-2002/11085-SACETTİN ÖZGEN</v>
          </cell>
        </row>
        <row r="10548">
          <cell r="A10548" t="str">
            <v>Y94</v>
          </cell>
          <cell r="B10548" t="str">
            <v>İZMİR 5. İC. 2002/5823-HASAN EGE TÜTÜNCÜOĞLU</v>
          </cell>
        </row>
        <row r="10549">
          <cell r="A10549" t="str">
            <v>Y95</v>
          </cell>
          <cell r="B10549" t="str">
            <v>ŞİŞLİ 5. İCRA 2001/13604- YILMAZ DİNÇ</v>
          </cell>
        </row>
        <row r="10550">
          <cell r="A10550" t="str">
            <v>Y96</v>
          </cell>
          <cell r="B10550" t="str">
            <v>ŞİŞLİ 5. İCRA 2001/19972- NEVREZ HAKAN BULUT</v>
          </cell>
        </row>
        <row r="10551">
          <cell r="A10551" t="str">
            <v>Y97</v>
          </cell>
          <cell r="B10551" t="str">
            <v>İZMİR 13.İC.2002/4204-SİNAN OKTAY</v>
          </cell>
        </row>
        <row r="10552">
          <cell r="A10552" t="str">
            <v>Y98</v>
          </cell>
          <cell r="B10552" t="str">
            <v>İZMİR 13. İC. 2002/6208-FERİDUN OLCAY-İZMİR 13. 2002/6244İŞT</v>
          </cell>
        </row>
        <row r="10553">
          <cell r="A10553" t="str">
            <v>Y99</v>
          </cell>
          <cell r="B10553" t="str">
            <v>İZMİR 13. İC.2003/4930-NİHAT KESKİN-BURHAN AKGÜN</v>
          </cell>
        </row>
        <row r="10554">
          <cell r="A10554" t="str">
            <v>YAA</v>
          </cell>
          <cell r="B10554" t="str">
            <v>YAPI VE KREDİ BANKASI A.Ş. A TİPİ  ALLİANZ SİGORTA ÖZEL FONU</v>
          </cell>
        </row>
        <row r="10555">
          <cell r="A10555" t="str">
            <v>YAB</v>
          </cell>
          <cell r="B10555" t="str">
            <v>İŞ PORTFÖY KATILIM HİSSE SENEDİ FONU(HİSSE SENEDİ YOĞUN FON)</v>
          </cell>
        </row>
        <row r="10556">
          <cell r="A10556" t="str">
            <v>YAC</v>
          </cell>
          <cell r="B10556" t="str">
            <v>YAPI KREDİ PORTFÖY İKİNCİ FON SEPETİ FONU</v>
          </cell>
        </row>
        <row r="10557">
          <cell r="A10557" t="str">
            <v>YAD</v>
          </cell>
          <cell r="B10557" t="str">
            <v>İŞ PORTFÖY BİRİNCİ DEĞİŞKEN FON</v>
          </cell>
        </row>
        <row r="10558">
          <cell r="A10558" t="str">
            <v>YAF</v>
          </cell>
          <cell r="B10558" t="str">
            <v>YAPI KREDİ PORTFÖY BEŞİNCİ DEĞİŞKEN FON</v>
          </cell>
        </row>
        <row r="10559">
          <cell r="A10559" t="str">
            <v>YAH</v>
          </cell>
          <cell r="B10559" t="str">
            <v>YAPI VE KREDİ BANKASI A.Ş. (A) TİPİ HİSSE SENEDİ FONU</v>
          </cell>
        </row>
        <row r="10560">
          <cell r="A10560" t="str">
            <v>YAK</v>
          </cell>
          <cell r="B10560" t="str">
            <v>YAPI KREDİ PORTFÖY KARMA FON</v>
          </cell>
        </row>
        <row r="10561">
          <cell r="A10561" t="str">
            <v>YAN</v>
          </cell>
          <cell r="B10561" t="str">
            <v>YAPI KREDİ PORTFÖY BİRİNCİ FON SEPETİ FONU</v>
          </cell>
        </row>
        <row r="10562">
          <cell r="A10562" t="str">
            <v>YAO</v>
          </cell>
          <cell r="B10562" t="str">
            <v>YATIRIM FİNANSMAN YATIRIM ORTAKLIĞI A.Ş.</v>
          </cell>
        </row>
        <row r="10563">
          <cell r="A10563" t="str">
            <v>YAP</v>
          </cell>
          <cell r="B10563" t="str">
            <v>YAPI  KREDI YATIRIM MEN. DEĞ. (A) TİPİ ÖZEL PORTFÖY YÖNETİMİ DEĞİŞKEN FONU</v>
          </cell>
        </row>
        <row r="10564">
          <cell r="A10564" t="str">
            <v>YAR</v>
          </cell>
          <cell r="B10564" t="str">
            <v>İŞ PORTFÖY RESAN DEĞİŞKEN ÖZEL FON</v>
          </cell>
        </row>
        <row r="10565">
          <cell r="A10565" t="str">
            <v>YAS</v>
          </cell>
          <cell r="B10565" t="str">
            <v>YAPI KREDİ PORTFÖY KOÇ HOLDİNG İŞTİRAK VE HİSSE SENEDİ FONU(HİSSE SENEDİ YOĞUN FON)</v>
          </cell>
        </row>
        <row r="10566">
          <cell r="A10566" t="str">
            <v>YAT</v>
          </cell>
          <cell r="B10566" t="str">
            <v>YATIRIM FİNANSMAN MENKUL DEĞERLER A.Ş.</v>
          </cell>
        </row>
        <row r="10567">
          <cell r="A10567" t="str">
            <v>YAU</v>
          </cell>
          <cell r="B10567" t="str">
            <v>YAPI KREDİ PORTFÖY BIST 100 ENDEKSİ HİSSE SENEDİ FONU (HİSSE SENEDİ YOĞUN FON)</v>
          </cell>
        </row>
        <row r="10568">
          <cell r="A10568" t="str">
            <v>YAY</v>
          </cell>
          <cell r="B10568" t="str">
            <v>YAPI KREDİ PORTFÖY YABANCI TEKNOLOJİ SEKTÖRÜ HİSSE SENEDİ FONU</v>
          </cell>
        </row>
        <row r="10569">
          <cell r="A10569" t="str">
            <v>YB1</v>
          </cell>
          <cell r="B10569" t="str">
            <v>YATIRIMBANK 1 . FON</v>
          </cell>
        </row>
        <row r="10570">
          <cell r="A10570" t="str">
            <v>YBA</v>
          </cell>
          <cell r="B10570" t="str">
            <v>PASHA YATIRIM BANK A.Ş.</v>
          </cell>
        </row>
        <row r="10571">
          <cell r="A10571" t="str">
            <v>YBB</v>
          </cell>
          <cell r="B10571" t="str">
            <v>YAPI KREDİ YATIRIM MENKUL DEĞERLER A.Ş. (B) TİPİ TAHVİL VE BONO FONU</v>
          </cell>
        </row>
        <row r="10572">
          <cell r="A10572" t="str">
            <v>YBD</v>
          </cell>
          <cell r="B10572" t="str">
            <v>YURTBANK (B) DEG. FON</v>
          </cell>
        </row>
        <row r="10573">
          <cell r="A10573" t="str">
            <v>YBE</v>
          </cell>
          <cell r="B10573" t="str">
            <v>YAPI KREDİ PORTFÖY EUROBOND (DOLAR) BORÇLANMA ARAÇLARI FONU</v>
          </cell>
        </row>
        <row r="10574">
          <cell r="A10574" t="str">
            <v>YBF</v>
          </cell>
          <cell r="B10574" t="str">
            <v>YATIRIM FINANS (B)DEG. FON</v>
          </cell>
        </row>
        <row r="10575">
          <cell r="A10575" t="str">
            <v>YBG</v>
          </cell>
          <cell r="B10575" t="str">
            <v>YAPI VE KREDİ BANKASI A.Ş. B TİPİ  %100 ANAPARA GARANTİLİ GÖKKUŞAĞI YATIRIM FONU</v>
          </cell>
        </row>
        <row r="10576">
          <cell r="A10576" t="str">
            <v>YBJ</v>
          </cell>
          <cell r="B10576" t="str">
            <v>DENİZ PORTFÖY AYBÜKE SERBEST (DÖVİZ) ÖZEL FON</v>
          </cell>
        </row>
        <row r="10577">
          <cell r="A10577" t="str">
            <v>YBK</v>
          </cell>
          <cell r="B10577" t="str">
            <v>YAPI VE KREDİ BANKASI A.Ş. B TİPİ KURUMSAL DEĞİŞKEN FON</v>
          </cell>
        </row>
        <row r="10578">
          <cell r="A10578" t="str">
            <v>YBL</v>
          </cell>
          <cell r="B10578" t="str">
            <v>YAPI VE KREDİ BANKASI A.Ş. (B) TİPİ LİKİT FONU</v>
          </cell>
        </row>
        <row r="10579">
          <cell r="A10579" t="str">
            <v>YBN</v>
          </cell>
          <cell r="B10579" t="str">
            <v>YAPI KREDİ YATIRIM  MENKUL DEĞ.A.Ş.B TİPİ ŞEMSİYE FONUNA BAĞLI DEĞİŞKEN A.F(5.A.F)</v>
          </cell>
        </row>
        <row r="10580">
          <cell r="A10580" t="str">
            <v>YBO</v>
          </cell>
          <cell r="B10580" t="str">
            <v>YAPI VE KREDİ BANKASI A.Ş. B TİPİ ŞEMSİYE FONUNA BAĞLI ÖZEL BANKACILIK DEĞİŞKEN 4.ALT FON</v>
          </cell>
        </row>
        <row r="10581">
          <cell r="A10581" t="str">
            <v>YBP</v>
          </cell>
          <cell r="B10581" t="str">
            <v>YAPI KREDİ PORTFÖY PY BİRİNCİ DEĞİŞKEN ÖZEL FON</v>
          </cell>
        </row>
        <row r="10582">
          <cell r="A10582" t="str">
            <v>YBQ</v>
          </cell>
          <cell r="B10582" t="str">
            <v>Q YATIRIM BANKASI A.Ş.</v>
          </cell>
        </row>
        <row r="10583">
          <cell r="A10583" t="str">
            <v>YBS</v>
          </cell>
          <cell r="B10583" t="str">
            <v>YAPI KREDİ PORTFÖY ÖZEL SEKTÖR BORÇLANMA ARAÇLARI FONU</v>
          </cell>
        </row>
        <row r="10584">
          <cell r="A10584" t="str">
            <v>YBT</v>
          </cell>
          <cell r="B10584" t="str">
            <v>YAPI VE KREDİ BANKASI A.Ş. (B) TİPİ TAHVİL VE BONO FONU</v>
          </cell>
        </row>
        <row r="10585">
          <cell r="A10585" t="str">
            <v>YBU</v>
          </cell>
          <cell r="B10585" t="str">
            <v>YAPI KREDİ PORTFÖY BORÇLANMA ARAÇLARI FONU</v>
          </cell>
        </row>
        <row r="10586">
          <cell r="A10586" t="str">
            <v>YBV</v>
          </cell>
          <cell r="B10586" t="str">
            <v>İŞ PORTFÖY BİRİNCİ KISA VADELİ BORÇLANMA ARAÇLARI FONU</v>
          </cell>
        </row>
        <row r="10587">
          <cell r="A10587" t="str">
            <v>YBX</v>
          </cell>
          <cell r="B10587" t="str">
            <v>YAPI KREDI PORTFÖY YÖNETİMİ A.Ş. BORÇLANMA ARAÇLARI ŞEMSİYE FON</v>
          </cell>
        </row>
        <row r="10588">
          <cell r="A10588" t="str">
            <v>YBY</v>
          </cell>
          <cell r="B10588" t="str">
            <v>YAPI VE KREDİ BANKASI A.Ş. (B) TİPİ YABANCI MENKUL KIYMETLER FONU</v>
          </cell>
        </row>
        <row r="10589">
          <cell r="A10589" t="str">
            <v>YCG</v>
          </cell>
          <cell r="B10589" t="str">
            <v>YAPI KREDİ PORTFÖY KARŞIYAKA SERBEST (DÖVİZ) ÖZEL FON</v>
          </cell>
        </row>
        <row r="10590">
          <cell r="A10590" t="str">
            <v>YCH</v>
          </cell>
          <cell r="B10590" t="str">
            <v>YAPI KREDİ PORTFÖY ODEABANK AYRICALIKLI VE ÖZEL BANKACILIK FON SEPETİ ÖZEL FONU</v>
          </cell>
        </row>
        <row r="10591">
          <cell r="A10591" t="str">
            <v>YCK</v>
          </cell>
          <cell r="B10591" t="str">
            <v>YAPI KREDİ PORTFÖY PY CİHANGİR SERBEST ÖZEL FON</v>
          </cell>
        </row>
        <row r="10592">
          <cell r="A10592" t="str">
            <v>YCL</v>
          </cell>
          <cell r="B10592" t="str">
            <v>ATA PORTFÖY BEŞİNCİ SERBEST FON</v>
          </cell>
        </row>
        <row r="10593">
          <cell r="A10593" t="str">
            <v>YCP</v>
          </cell>
          <cell r="B10593" t="str">
            <v>YAPI KREDİ PORTFÖY BANKACILIK SEKTÖRÜ HİSSE SENEDİ SERBEST FON (HİSSE SENEDİ YOĞUN FON)</v>
          </cell>
        </row>
        <row r="10594">
          <cell r="A10594" t="str">
            <v>YCS</v>
          </cell>
          <cell r="B10594" t="str">
            <v>AZİMUT PORTFÖY MYRA SERBEST (DÖVİZ) ÖZEL FON</v>
          </cell>
        </row>
        <row r="10595">
          <cell r="A10595" t="str">
            <v>YCV</v>
          </cell>
          <cell r="B10595" t="str">
            <v>AURA PORTFÖY YÖNETİMİ A.Ş. YEŞİL TEKNOLOJİ GİRİŞİM SERMAYESİ YATIRIM FONU</v>
          </cell>
        </row>
        <row r="10596">
          <cell r="A10596" t="str">
            <v>YCY</v>
          </cell>
          <cell r="B10596" t="str">
            <v>İSTANBUL PORTFÖY KİRA SERTİFİKALARI KATILIM FONU</v>
          </cell>
        </row>
        <row r="10597">
          <cell r="A10597" t="str">
            <v>YD1</v>
          </cell>
          <cell r="B10597" t="str">
            <v>24 GAYRİMENKUL VE GİRİŞİM SERMAYESİ PORTFÖY YÖNETİMİ A.Ş. ALTIN BAŞAK GAYRİMENKUL YATIRIM FONU</v>
          </cell>
        </row>
        <row r="10598">
          <cell r="A10598" t="str">
            <v>YD2</v>
          </cell>
          <cell r="B10598" t="str">
            <v>24 GAYRİMENKUL VE GİRİŞİM SERMAYESİ PORTFÖY YÖNETİMİ A.Ş. ALZAMİL KİRA GETİRİLİ GAYRİMENKUL YATIRIM FONU</v>
          </cell>
        </row>
        <row r="10599">
          <cell r="A10599" t="str">
            <v>YD3</v>
          </cell>
          <cell r="B10599" t="str">
            <v>24 GAYRİMENKUL VE GİRİŞİM SERMAYESİ PORTFÖY YÖNETİMİ A.Ş. PRİMO GAYRİMENKUL YATIRIM FONU</v>
          </cell>
        </row>
        <row r="10600">
          <cell r="A10600" t="str">
            <v>YD4</v>
          </cell>
          <cell r="B10600" t="str">
            <v>24 GAYRIMENKUL VE GIRISIM SERMAYESI PORTFÖY YÖNETIMI A.S. PORTAKAL ÇIÇEGI GAYRIMENKUL YATIRIM FONU</v>
          </cell>
        </row>
        <row r="10601">
          <cell r="A10601" t="str">
            <v>YD5</v>
          </cell>
          <cell r="B10601" t="str">
            <v>24 GAYRİMENKUL VE GİRİŞİM SERMAYESİ PORTFÖY YÖNETİMİ A.Ş.  A1 GAYRİMENKUL YATIRIM FONU</v>
          </cell>
        </row>
        <row r="10602">
          <cell r="A10602" t="str">
            <v>YD6</v>
          </cell>
          <cell r="B10602" t="str">
            <v>24 GAYRİMENKUL PORTFÖY YÖNETİMİ A.Ş. PLAN B GAYRİMENKUL YATIRIM FONU</v>
          </cell>
        </row>
        <row r="10603">
          <cell r="A10603" t="str">
            <v>YD7</v>
          </cell>
          <cell r="B10603" t="str">
            <v>24 GAYRİMENKUL VE GİRİŞİM SERMAYESİ PORTFÖY YÖNETİMİ A.Ş.KARDELEN GAYRİMENKUL YATIRIM FONU</v>
          </cell>
        </row>
        <row r="10604">
          <cell r="A10604" t="str">
            <v>YD8</v>
          </cell>
          <cell r="B10604" t="str">
            <v>24 GAYRİMENKUL VE GİRİŞİM SERMAYESİ PORTFÖY YÖNETİMİ A.Ş. E-TİCARET GİRİŞİM SERMAYESİ YATIRIM FONU</v>
          </cell>
        </row>
        <row r="10605">
          <cell r="A10605" t="str">
            <v>YD9</v>
          </cell>
          <cell r="B10605" t="str">
            <v>24 GAYRİMENKUL VE GİRİŞİM SERMAYESİ PORTFÖY YÖNETİMİ A.Ş. AVALON GİRİŞİM SERMAYESİ YATIRIM FONU</v>
          </cell>
        </row>
        <row r="10606">
          <cell r="A10606" t="str">
            <v>YDA</v>
          </cell>
          <cell r="B10606" t="str">
            <v>YAPI KREDI BANKASI A TİPİ ŞEMSİYE FONUNA BAĞLI AGRESİF HİSSE SENEDİ ALT FONU(4.ALT F.) HİSSE SENEDİ FON</v>
          </cell>
        </row>
        <row r="10607">
          <cell r="A10607" t="str">
            <v>YDB</v>
          </cell>
          <cell r="B10607" t="str">
            <v>YAPI VE KREDİ BANKASI A.Ş. B TİPİ ŞEMSIYE FONUNA BAĞLI DEĞİŞKEN  2.ALT FON</v>
          </cell>
        </row>
        <row r="10608">
          <cell r="A10608" t="str">
            <v>YDC</v>
          </cell>
          <cell r="B10608" t="str">
            <v>YAPI VE KREDİ BANKASI A.Ş.GARANTİLİ ŞEMSİYE FONUNA BAĞLI B TİPİ %100 ANAPARA GARANTİLİ YİRMİDÖRDÜNCÜ ALT FONU</v>
          </cell>
        </row>
        <row r="10609">
          <cell r="A10609" t="str">
            <v>YDD</v>
          </cell>
          <cell r="B10609" t="str">
            <v>YAPI VE KREDİ BANKASI A.Ş.GARANTİLİ ŞEMSİYE FONUNA BAĞLI B TİPİ %100 ANAPARA GARANTİLİ  YİRMİYEDİNCİ ALT FONU</v>
          </cell>
        </row>
        <row r="10610">
          <cell r="A10610" t="str">
            <v>YDE</v>
          </cell>
          <cell r="B10610" t="str">
            <v>YAPI KREDİ PORTFÖY BIST TEMETTÜ 25 ENDEKSİ HİSSE SENEDİ FONU(HİSSE SENEDİ YOĞUN)</v>
          </cell>
        </row>
        <row r="10611">
          <cell r="A10611" t="str">
            <v>YDF</v>
          </cell>
          <cell r="B10611" t="str">
            <v>YAPI VE KREDİ BANKASI A.Ş. (B) TİPİ DEĞİŞKEN FONU</v>
          </cell>
        </row>
        <row r="10612">
          <cell r="A10612" t="str">
            <v>YDG</v>
          </cell>
          <cell r="B10612" t="str">
            <v>YILDIZ HOLDİNG A.Ş.</v>
          </cell>
        </row>
        <row r="10613">
          <cell r="A10613" t="str">
            <v>YDI</v>
          </cell>
          <cell r="B10613" t="str">
            <v>YAPI KREDİ PORTFÖY İKİNCİ HİSSE SENEDİ FONU (HİSSE SENEDİ YOĞUN FON)</v>
          </cell>
        </row>
        <row r="10614">
          <cell r="A10614" t="str">
            <v>YDK</v>
          </cell>
          <cell r="B10614" t="str">
            <v>YAPI KREDİ PORTFÖY ÇALIŞAN HESAP KISA VADELİ BORÇLANMA ARAÇLARI FONU</v>
          </cell>
        </row>
        <row r="10615">
          <cell r="A10615" t="str">
            <v>YDL</v>
          </cell>
          <cell r="B10615" t="str">
            <v>YAPI KREDİ PORTFÖY ADALAR SERBEST (DÖVİZ) ÖZEL FON</v>
          </cell>
        </row>
        <row r="10616">
          <cell r="A10616" t="str">
            <v>YDN</v>
          </cell>
          <cell r="B10616" t="str">
            <v>YAPI KREDİ PORTFÖY PY HİSSE SENEDİ ÖZEL FONU (HİSSE SENEDİ YOĞUN FON)</v>
          </cell>
        </row>
        <row r="10617">
          <cell r="A10617" t="str">
            <v>YDO</v>
          </cell>
          <cell r="B10617" t="str">
            <v>YAPI KREDİ PORTFÖY BİRİNCİ DEĞİŞKEN FON</v>
          </cell>
        </row>
        <row r="10618">
          <cell r="A10618" t="str">
            <v>YDP</v>
          </cell>
          <cell r="B10618" t="str">
            <v>YAPI KREDİ PORTFÖY PY ÜÇÜNCÜ DEĞİŞKEN ÖZEL FON</v>
          </cell>
        </row>
        <row r="10619">
          <cell r="A10619" t="str">
            <v>YDS</v>
          </cell>
          <cell r="B10619" t="str">
            <v>YAPI VE KREDİ BANKASI A.Ş.GARANTİLİ ŞEMSİYE FONUNA BAĞLI B TİPİ %100 ANAPARA GARANTİLİ YİRMİSEKİZİNCİ  ALT FON</v>
          </cell>
        </row>
        <row r="10620">
          <cell r="A10620" t="str">
            <v>YDU</v>
          </cell>
          <cell r="B10620" t="str">
            <v>YAPI KREDİ BANKASI A.Ş. GARANTİLİ ŞEMSİYE FONUNA BAĞLI B TİPİ %100 ANAPARA GARANTİLİ YİRMİÜÇÜNCÜ ALT FONU</v>
          </cell>
        </row>
        <row r="10621">
          <cell r="A10621" t="str">
            <v>YDX</v>
          </cell>
          <cell r="B10621" t="str">
            <v>YAPI KREDİ PORTFÖY YÖNETİMİ A.Ş. DEĞİŞKEN ŞEMSİYE FON</v>
          </cell>
        </row>
        <row r="10622">
          <cell r="A10622" t="str">
            <v>YDY</v>
          </cell>
          <cell r="B10622" t="str">
            <v>YAPI VE KREDİ BANKASI A.Ş.GARANTİLİ ŞEMSİYE FONUNA BAĞLI %100 ANAPARA GARANTİLİ YİRMİALTINCI ALT FONU</v>
          </cell>
        </row>
        <row r="10623">
          <cell r="A10623" t="str">
            <v>YDZ</v>
          </cell>
          <cell r="B10623" t="str">
            <v>YAPI KREDİ PORTFÖY ODEABANK DÖRDÜNCÜ SERBEST (DÖVİZ) ÖZEL FON</v>
          </cell>
        </row>
        <row r="10624">
          <cell r="A10624" t="str">
            <v>YE1</v>
          </cell>
          <cell r="B10624" t="str">
            <v>24 GAYRİMENKUL VE GİRİŞİM SERMAYESİ PORTFÖY YÖNETİM A.Ş. DİJİTAL TEKNOLOJİ GİRİŞİM SERMAYESİ YATIRIM FONU</v>
          </cell>
        </row>
        <row r="10625">
          <cell r="A10625" t="str">
            <v>YE2</v>
          </cell>
          <cell r="B10625" t="str">
            <v>24 GAYRİMENKUL VE GİRİŞİM SERMAYESİ PORTFÖY YÖNETİMİ A.Ş. ALFA GİRİŞİM SERMAYESİ YATIRIM FONU</v>
          </cell>
        </row>
        <row r="10626">
          <cell r="A10626" t="str">
            <v>YE3</v>
          </cell>
          <cell r="B10626" t="str">
            <v>24 GAYRİMENKUL VE GİRİŞİM SERMAYESİ PORTFÖY YÖNETİMİ A.Ş. AKASYA GAYRİMENKUL YATIRIM FONU</v>
          </cell>
        </row>
        <row r="10627">
          <cell r="A10627" t="str">
            <v>YE4</v>
          </cell>
          <cell r="B10627" t="str">
            <v>24 GAYRİMENKUL VE GİRİŞİM SERMAYESİ PORTFÖY YÖNETİMİ A.Ş. SİGMA GİRİŞİM SERMAYESİ YATIRIM FONU</v>
          </cell>
        </row>
        <row r="10628">
          <cell r="A10628" t="str">
            <v>YE5</v>
          </cell>
          <cell r="B10628" t="str">
            <v>24 GAYRİMENKUL VE GİRİŞİM SERMAYESİ PORTFÖY YÖNETİMİ A.Ş. NOONTECH GİRİŞİM SERMAYESİ YATIRIM FONU</v>
          </cell>
        </row>
        <row r="10629">
          <cell r="A10629" t="str">
            <v>YE6</v>
          </cell>
          <cell r="B10629" t="str">
            <v>24 GAYRİMENKUL VE GİRİŞİM SERMAYESİ PORTFÖY YÖNETİMİ A.Ş NİLÜFER GAYRİMENKUL YATIRIM FONU</v>
          </cell>
        </row>
        <row r="10630">
          <cell r="A10630" t="str">
            <v>YE7</v>
          </cell>
          <cell r="B10630" t="str">
            <v>24 GAYRİMENKUL VE GİRİŞİM SERMAYESİ PORTFÖY YÖNETİMİ A.Ş. PLATİNUM GİRİŞİM SERMAYESİ YATIRIM FONU</v>
          </cell>
        </row>
        <row r="10631">
          <cell r="A10631" t="str">
            <v>YE8</v>
          </cell>
          <cell r="B10631" t="str">
            <v>24 GAYRİMENKUL VE GİRİŞİM SERMAYESİ PORTFÖY YÖNETİMİ A.Ş. PREMİUM GİRİŞİM SERMAYESİ YATIRIM FONU</v>
          </cell>
        </row>
        <row r="10632">
          <cell r="A10632" t="str">
            <v>YEA</v>
          </cell>
          <cell r="B10632" t="str">
            <v>YAPI KREDİ EMEKLİLİK A.Ş. ALTERNATİF ESNEK EMEKLİLİK YATIRIM FONU</v>
          </cell>
        </row>
        <row r="10633">
          <cell r="A10633" t="str">
            <v>YEB</v>
          </cell>
          <cell r="B10633" t="str">
            <v>YAPI KREDİ EMEKLİLİK A.Ş.GELİR AMAÇLI KAMU BORÇLANMA ARAÇLARI GRUP EMEKLİLİK YATIRIM FONU</v>
          </cell>
        </row>
        <row r="10634">
          <cell r="A10634" t="str">
            <v>YED</v>
          </cell>
          <cell r="B10634" t="str">
            <v>YAPI KREDİ EMEKLİLİK A.Ş. GELİR AMAÇLI KAMU BORÇLANMA ARAÇLARI (DÖVİZ) EMEKLİLİK YATIRIM FONU</v>
          </cell>
        </row>
        <row r="10635">
          <cell r="A10635" t="str">
            <v>YEE</v>
          </cell>
          <cell r="B10635" t="str">
            <v>YAPI KREDİ EMEKLİLİK A.Ş. ESNEK EMEKLİLİK YATIRIM FONU</v>
          </cell>
        </row>
        <row r="10636">
          <cell r="A10636" t="str">
            <v>YEF</v>
          </cell>
          <cell r="B10636" t="str">
            <v>YAPI KREDİ PORTFÖY BIST 30 ENDEKSİ HİSSE SENEDİ FONU (HİSSE SENEDİ YOĞUN FON)</v>
          </cell>
        </row>
        <row r="10637">
          <cell r="A10637" t="str">
            <v>YEG</v>
          </cell>
          <cell r="B10637" t="str">
            <v>YAPI KREDİ EMEKLİLİK A.Ş. GELİR AMAÇLI KARMA DIŞ BORÇLANMA ARAÇLARI EMEKLİLİK YATIRIM FONU</v>
          </cell>
        </row>
        <row r="10638">
          <cell r="A10638" t="str">
            <v>YEH</v>
          </cell>
          <cell r="B10638" t="str">
            <v>YAPI KREDİ EMEKLİLİK A.Ş. BÜYÜME AMAÇLI HİSSE SENEDİ EMEKLİLİK YATIRIM FONU</v>
          </cell>
        </row>
        <row r="10639">
          <cell r="A10639" t="str">
            <v>YEI</v>
          </cell>
          <cell r="B10639" t="str">
            <v>YAPI KREDİ EMEKLİLİK A.Ş.KOÇ İŞTİRAK ENDEKSİ EMEKLİLİK YATIRIM FONU</v>
          </cell>
        </row>
        <row r="10640">
          <cell r="A10640" t="str">
            <v>YEK</v>
          </cell>
          <cell r="B10640" t="str">
            <v>YAPI KREDİ EMEKLİLİK A.Ş. GELİR AMAÇLI KAMU BORÇLANMA ARAÇLARI EMEKLİLİK YATIRIM FONU</v>
          </cell>
        </row>
        <row r="10641">
          <cell r="A10641" t="str">
            <v>YEL</v>
          </cell>
          <cell r="B10641" t="str">
            <v>YAPI KREDİ EMEKLİLİK A.Ş. PARA PİYASASI EMANET LİKİT KARMA EMEKLİLİK YATIRIM FONU</v>
          </cell>
        </row>
        <row r="10642">
          <cell r="A10642" t="str">
            <v>YEN</v>
          </cell>
          <cell r="B10642" t="str">
            <v>YAPI KREDİ EMEKLİLİK A.Ş.BÜYÜME AMAÇLI ESNEK EMEKLİLİK YATIRIM FONU</v>
          </cell>
        </row>
        <row r="10643">
          <cell r="A10643" t="str">
            <v>YEP</v>
          </cell>
          <cell r="B10643" t="str">
            <v>YAPI KREDİ EMEKLİLİK A.Ş. PARA PİYASASI LİKİT KAMU EMEKLİLİK YATIRIM FONU</v>
          </cell>
        </row>
        <row r="10644">
          <cell r="A10644" t="str">
            <v>YES</v>
          </cell>
          <cell r="B10644" t="str">
            <v>YAPI KREDİ EMEKLİLİK A.Ş.  ULUSLARARASI TEKNOLOJI HISSE SENEDI EMEKLİLİK YATIRIM FONU</v>
          </cell>
        </row>
        <row r="10645">
          <cell r="A10645" t="str">
            <v>YET</v>
          </cell>
          <cell r="B10645" t="str">
            <v>YAPI KREDİ EMEKLİLİK A.Ş. İMKB TEMETTÜ ENDEKSİ EMEKLİLİK YATIRIM FONU</v>
          </cell>
        </row>
        <row r="10646">
          <cell r="A10646" t="str">
            <v>YEU</v>
          </cell>
          <cell r="B10646" t="str">
            <v>YAPI KREDİ EMEKLİLİK A.Ş. GELİR AMAÇLI ULUSLARARASI KARMA EMEKLİLİK YATIRIM FONU</v>
          </cell>
        </row>
        <row r="10647">
          <cell r="A10647" t="str">
            <v>YEY</v>
          </cell>
          <cell r="B10647" t="str">
            <v>YAPI KREDİ EMEKLİLİK A.Ş. ESNEK (DÖVİZ) GRUP EMEKLİLİK YATIRIM FONU</v>
          </cell>
        </row>
        <row r="10648">
          <cell r="A10648" t="str">
            <v>YFA</v>
          </cell>
          <cell r="B10648" t="str">
            <v>YAPI VE KREDİ BANKASI A.Ş.GARANTİLİ ŞEMSİYE FONUNA BAĞLI B TİPİ %100 ANAPARA GARANTİLİ ONALTINCI ALT FON</v>
          </cell>
        </row>
        <row r="10649">
          <cell r="A10649" t="str">
            <v>YFB</v>
          </cell>
          <cell r="B10649" t="str">
            <v>İŞ PORTFOY BORÇLANMA ARAÇLARI FONU</v>
          </cell>
        </row>
        <row r="10650">
          <cell r="A10650" t="str">
            <v>YFC</v>
          </cell>
          <cell r="B10650" t="str">
            <v>YAPı VE KREDI BANKASI A.Ş.GARANTİLİ ŞEMSİYE FONUNA BAĞLI B TİPİ %100 ANAPARA GARANTİLİ ONBİRİNCİ ALT FON</v>
          </cell>
        </row>
        <row r="10651">
          <cell r="A10651" t="str">
            <v>YFD</v>
          </cell>
          <cell r="B10651" t="str">
            <v>YAPI VE KREDİ BANKASI A.Ş. GARANTİLİ ŞEMSİYE FONUNA BAĞLI B TİPİ %100 ANAPARA GARANTİLİ DOKUZUNCU ALT FONU</v>
          </cell>
        </row>
        <row r="10652">
          <cell r="A10652" t="str">
            <v>YFE</v>
          </cell>
          <cell r="B10652" t="str">
            <v>YAPI VE KREDİ BANKASI A.Ş. GARANTİLİ ŞEMSİYE FONUNA BAĞLI B TİPİ %100 ANAPARA GARANTİLİ ONYEDİNCİ ALT FON</v>
          </cell>
        </row>
        <row r="10653">
          <cell r="A10653" t="str">
            <v>YFF</v>
          </cell>
          <cell r="B10653" t="str">
            <v>YKB GARANTILI ŞEMSIYE YATIRIM FONUNA BAĞLI B TİPİ %100 ANAPARA GARANTİLİ FAİZ FREKANS ALT FONU(İKİNCİ ALT FON)</v>
          </cell>
        </row>
        <row r="10654">
          <cell r="A10654" t="str">
            <v>YFG</v>
          </cell>
          <cell r="B10654" t="str">
            <v>YAPI VE KREDİ BANKASI A.Ş.GARANTİLİ ŞEMSİYE FONUNA BAĞLI B TİPİ %100 ANAPARA GARANTİLİ ONİKİNCİ ALT FONU</v>
          </cell>
        </row>
        <row r="10655">
          <cell r="A10655" t="str">
            <v>YFI</v>
          </cell>
          <cell r="B10655" t="str">
            <v>YAPI VE KREDİ BANKASI A.Ş.GARANTİLİ ŞEMSİYE FONUNA BAĞLI B TİPİ %100 ANAPARA GARANTİLİ ONBEŞİNCİ ALT FON</v>
          </cell>
        </row>
        <row r="10656">
          <cell r="A10656" t="str">
            <v>YFK</v>
          </cell>
          <cell r="B10656" t="str">
            <v>YAPı KREDI BANKASI A.Ş. GARANTILI ŞEMSIYE FONUNA BAĞLI B TIPI %100 ANAPARA GARANTILI YİRMİBİRİNCİ A.F</v>
          </cell>
        </row>
        <row r="10657">
          <cell r="A10657" t="str">
            <v>YFL</v>
          </cell>
          <cell r="B10657" t="str">
            <v>İŞ PORTFÖY İKİNCİ PARA PİYASASI FONU</v>
          </cell>
        </row>
        <row r="10658">
          <cell r="A10658" t="str">
            <v>YFM</v>
          </cell>
          <cell r="B10658" t="str">
            <v>YAPI VE KREDİ BANKASI A.Ş.GARANTİLİ ŞEMSİYE FONUNA BAĞLI B TİPİ %100 ANAPARA GARANTİLİ YİRMİNCİ ALT FON</v>
          </cell>
        </row>
        <row r="10659">
          <cell r="A10659" t="str">
            <v>YFN</v>
          </cell>
          <cell r="B10659" t="str">
            <v>YAPI VE KREDİ BANKASI A.Ş.GARANTİLİ ŞEMSİYE FONUNA BAĞLI B TİPİ %100 ANAPARA GARANTİLİ ONSEKİZİNCİ ALT FON</v>
          </cell>
        </row>
        <row r="10660">
          <cell r="A10660" t="str">
            <v>YFO</v>
          </cell>
          <cell r="B10660" t="str">
            <v>YAPI VE KREDİ BANKASI A.Ş.GARANTİLİ ŞEMSİYE FONUNA BAĞLI B TİPİ %100 ANAPARA  GARANTİLİ ONUNCU ALT  FONU</v>
          </cell>
        </row>
        <row r="10661">
          <cell r="A10661" t="str">
            <v>YFR</v>
          </cell>
          <cell r="B10661" t="str">
            <v>YAPI VE KREDİ BANKASI A.Ş.GARANTİLİ ŞEMSİYE FONUNA BAĞLI B TİPİ %100 ANAPARA GARANTİLİ ONDÖRDÜNCÜ ALT FONU</v>
          </cell>
        </row>
        <row r="10662">
          <cell r="A10662" t="str">
            <v>YFS</v>
          </cell>
          <cell r="B10662" t="str">
            <v>YAPI VE KREDİ BANKASI A.Ş.GARANTİLİ ŞEMSİYE FONUNA  BAĞLI B TİPİ %100 ANAPARA GARANTİLİ SEKİZİNCİ ALT FON</v>
          </cell>
        </row>
        <row r="10663">
          <cell r="A10663" t="str">
            <v>YFT</v>
          </cell>
          <cell r="B10663" t="str">
            <v>YAPI VE KREDİ BANKASI A.Ş.GARANTİLİ ŞEMSİYE FONUNA BAĞLI B TİPİ %100 ANAPARA GARANTİLİ TEMİZ ENERJİ ALT FONU (ONDOKUZUNCU ALT FON)</v>
          </cell>
        </row>
        <row r="10664">
          <cell r="A10664" t="str">
            <v>YFU</v>
          </cell>
          <cell r="B10664" t="str">
            <v>YAPI VE KREDİ BANKASI A.Ş. GARANTİLİ ŞEMSİYE FONUNA BAĞLI %100 ANAPARA GARANTİLİ ONÜÇÜNCÜ ALT FON</v>
          </cell>
        </row>
        <row r="10665">
          <cell r="A10665" t="str">
            <v>YFV</v>
          </cell>
          <cell r="B10665" t="str">
            <v>YAPI KREDİ PORTFÖY KİRA SERTİFİKALARI KATILIM FONU</v>
          </cell>
        </row>
        <row r="10666">
          <cell r="A10666" t="str">
            <v>YFX</v>
          </cell>
          <cell r="B10666" t="str">
            <v>YAPI KREDİ PORTFÖY YÖNETİMİ A.Ş. FON SEPETİ ŞEMSİYE FONU</v>
          </cell>
        </row>
        <row r="10667">
          <cell r="A10667" t="str">
            <v>YFY</v>
          </cell>
          <cell r="B10667" t="str">
            <v>YAPI VE KREDİ BANKASI A.Ş. GARANTİLİ ŞEMSİYE FONUNA BAĞLI B TİPİ %100 ANAPARA GARANTİLİ YEDİNCİ ALT FONU</v>
          </cell>
        </row>
        <row r="10668">
          <cell r="A10668" t="str">
            <v>YG1</v>
          </cell>
          <cell r="B10668" t="str">
            <v>24 GAYRİMENKUL VE GİRİŞİM SERMAYESİ PORTFÖY YÖNETİMİ A.Ş. LOTUS GAYRİMENKUL YATIRIM FONU</v>
          </cell>
        </row>
        <row r="10669">
          <cell r="A10669" t="str">
            <v>YG2</v>
          </cell>
          <cell r="B10669" t="str">
            <v>24 GAYRİMENKUL VE GİRİŞİM SERMAYESİ PORTFÖY YÖNETİMİ A.Ş. AYÇİÇEĞİ GAYRİMENKUL YATIRIM FONU</v>
          </cell>
        </row>
        <row r="10670">
          <cell r="A10670" t="str">
            <v>YG3</v>
          </cell>
          <cell r="B10670" t="str">
            <v>24 GAYRİMENKUL VE GİRİŞİM SERMAYESİ PORTFÖY YÖNETİMİ A.Ş. ERGUVAN GAYRİMENKUL YATIRIM FONU</v>
          </cell>
        </row>
        <row r="10671">
          <cell r="A10671" t="str">
            <v>YG4</v>
          </cell>
          <cell r="B10671" t="str">
            <v>24 GAYRİMENKUL VE GİRİŞİM SERMAYESİ PORTFÖY YÖNETİMİ A.Ş. NEMA GİRİŞİM SERMAYESİ YATIRIM FONU</v>
          </cell>
        </row>
        <row r="10672">
          <cell r="A10672" t="str">
            <v>YG5</v>
          </cell>
          <cell r="B10672" t="str">
            <v>24 GAYRİMENKUL VE GİRİŞİM SERMAYESİ PORTFÖY YÖNETİMİ A.Ş. FULYA GAYRİMENKUL YATIRIM FONU</v>
          </cell>
        </row>
        <row r="10673">
          <cell r="A10673" t="str">
            <v>YG6</v>
          </cell>
          <cell r="B10673" t="str">
            <v>24 GAYRİMENKUL VE GİRİŞİM SERMAYESİ PORTFÖY YÖNETİMİ A.Ş. MANOLYA GAYRİMENKUL YATIRIM FONU</v>
          </cell>
        </row>
        <row r="10674">
          <cell r="A10674" t="str">
            <v>YG7</v>
          </cell>
          <cell r="B10674" t="str">
            <v>24 GAYRİMENKUL VE GİRİŞİM SERMAYESİ PORTFÖY YÖNETİMİ A.Ş. MENEKŞE GAYRİMENKUL YATIRIM FONU</v>
          </cell>
        </row>
        <row r="10675">
          <cell r="A10675" t="str">
            <v>YG8</v>
          </cell>
          <cell r="B10675" t="str">
            <v>24 GAYRİMENKUL VE GİRİŞİM SERMAYESİ PORTFÖY YÖNETİMİ A.Ş. LALE GAYRİMENKUL YATIRIM FONU</v>
          </cell>
        </row>
        <row r="10676">
          <cell r="A10676" t="str">
            <v>YGA</v>
          </cell>
          <cell r="B10676" t="str">
            <v>YKB GARANTİLİ ŞEM.FON.BAĞ.Ö.SEK.BORÇ.ARÇ.YAT.YAP.B TIPI%100 ANA.GAR.36.A.F</v>
          </cell>
        </row>
        <row r="10677">
          <cell r="A10677" t="str">
            <v>YGB</v>
          </cell>
          <cell r="B10677" t="str">
            <v>YAPI VE KREDİ BANKASI A.Ş. B TİPİ %100 ANAPARA GARANTİLİ BİRİNCİ YATIRIM FONU</v>
          </cell>
        </row>
        <row r="10678">
          <cell r="A10678" t="str">
            <v>YGC</v>
          </cell>
          <cell r="B10678" t="str">
            <v>YAPI VE KREDİ BANK.GARANTİLİ ŞEM.FON.BAĞLI ÖZEL SEK.BORÇ.ARÇ.YAT.YAP.B T.%100 ANA.GAR.37.A.F</v>
          </cell>
        </row>
        <row r="10679">
          <cell r="A10679" t="str">
            <v>YGD</v>
          </cell>
          <cell r="B10679" t="str">
            <v>YAPI KREDİ EMEKLİLİK A.Ş. GELİR AMAÇLI DÖVİZ CİNSİNDEN KAMU BORÇLANMA ARAÇLARI EMEKLİLİK YATIRIM  FONU</v>
          </cell>
        </row>
        <row r="10680">
          <cell r="A10680" t="str">
            <v>YGE</v>
          </cell>
          <cell r="B10680" t="str">
            <v>YAPI KREDİ EMEKLİLİK A.Ş. GELİR AMAÇLI KAMU DIŞ BORÇLANMA ARAÇLARI EMEKLİLİK YATIRIM FONU(EURO)</v>
          </cell>
        </row>
        <row r="10681">
          <cell r="A10681" t="str">
            <v>YGF</v>
          </cell>
          <cell r="B10681" t="str">
            <v>YAPI VE KREDİ BANKASI A.Ş.GARANTİLİ ŞEMSİYE FONUNA BAĞLI ÖZEL SEKTÖR BORÇLANMA ARAÇLARINA YATIRIM YAPAN B TİPİ %104 ANAPARA GARANTİLİ 38.ALT FON</v>
          </cell>
        </row>
        <row r="10682">
          <cell r="A10682" t="str">
            <v>YGM</v>
          </cell>
          <cell r="B10682" t="str">
            <v>YAPI KREDİ PORTFÖY EMTİA SERBEST FON</v>
          </cell>
        </row>
        <row r="10683">
          <cell r="A10683" t="str">
            <v>YGO</v>
          </cell>
          <cell r="B10683" t="str">
            <v>YENİGİMAT GAYRİMENKUL YATIRIM ORTAKLIĞI A.Ş.</v>
          </cell>
        </row>
        <row r="10684">
          <cell r="A10684" t="str">
            <v>YGP</v>
          </cell>
          <cell r="B10684" t="str">
            <v>24 GAYRİMENKUL VE GİRİŞİM SERMAYESİ PORTFÖY YÖNETİMİ A.Ş.</v>
          </cell>
        </row>
        <row r="10685">
          <cell r="A10685" t="str">
            <v>YGR</v>
          </cell>
          <cell r="B10685" t="str">
            <v>YAPI VE KREDİ BANK.GAR.ŞEM.FON.BAĞ.ÖZEL SEK.BORÇ.ARÇ.YAT.YAPAN B TİPİ %100 ANA.GAR.34.A.F</v>
          </cell>
        </row>
        <row r="10686">
          <cell r="A10686" t="str">
            <v>YGS</v>
          </cell>
          <cell r="B10686" t="str">
            <v>YAPI VE KREDİ BANKASI A.Ş.GARANTİLİ ŞEMSİYE FONUNA BAĞLI B TİPİ  %100 ANAPARA GARANTİLİ YİRMİBEŞİNCİ ALT FONU</v>
          </cell>
        </row>
        <row r="10687">
          <cell r="A10687" t="str">
            <v>YGT</v>
          </cell>
          <cell r="B10687" t="str">
            <v>YAPI VE KREDİ BANKASI GARANTİLİ ŞEMSİYE FONUNA BAĞLI ÖZEL SEKTÖR BORÇLANMA ARAÇLARINA YATIRIM YAPAN B TİPİ %100 ANA.GARANTİLİ DİNAMİK ENDEKSİ 30.AF</v>
          </cell>
        </row>
        <row r="10688">
          <cell r="A10688" t="str">
            <v>YGU</v>
          </cell>
          <cell r="B10688" t="str">
            <v>YKB GAR.ŞEM.FON.BAĞ.ÖZEL SEK.BORÇ.ARÇ.YAT.YAP.B T.%100ANA.GAR.32A.F</v>
          </cell>
        </row>
        <row r="10689">
          <cell r="A10689" t="str">
            <v>YGY</v>
          </cell>
          <cell r="B10689" t="str">
            <v>YAPI VE KREDİ BANKASI A.Ş.GARANTİLİ ŞEMSİYE FONUNA  BAĞLI B TİPİ %100 ANAPARA  GARANTİLİ İMKB 30 ENDEKSİ YÜKSELEN TREND ALT FONU(BEŞİNCİ ALT FON)</v>
          </cell>
        </row>
        <row r="10690">
          <cell r="A10690" t="str">
            <v>YGZ</v>
          </cell>
          <cell r="B10690" t="str">
            <v>YAPI VE KREDİ BANKASI GARANTİLİ ŞEMSİYE FONUNA  BAĞLI ÖZEL SEKTÖR BORÇLANMA ARAÇLARINA YATIRIM YAPAN B TİPİ %100 ANAPARA GARANTİLİ 31.A.F</v>
          </cell>
        </row>
        <row r="10691">
          <cell r="A10691" t="str">
            <v>YHA</v>
          </cell>
          <cell r="B10691" t="str">
            <v>YAPI KREDİ BANKASI A.Ş.GARANTİLİ ŞEMS. FONA BAĞLI B TİPİ %100 ANAPARA GAR.HAREKETLİ FREKANS ALT FONU.6.A.F</v>
          </cell>
        </row>
        <row r="10692">
          <cell r="A10692" t="str">
            <v>YHB</v>
          </cell>
          <cell r="B10692" t="str">
            <v>YAPI KREDİ PORTFÖY BIST 100 DIŞI ŞİRKETLER HİSSE SENEDİ FONU (HİSSE SENEDİ YOĞUN FON)</v>
          </cell>
        </row>
        <row r="10693">
          <cell r="A10693" t="str">
            <v>YHF</v>
          </cell>
          <cell r="B10693" t="str">
            <v>YAPIKREDİ YAT (A)HİSSE FON</v>
          </cell>
        </row>
        <row r="10694">
          <cell r="A10694" t="str">
            <v>YHG</v>
          </cell>
          <cell r="B10694" t="str">
            <v>YAPI KREDİ PORTFÖY YÖNETİMİ A.Ş. FRWRD BİRİNCİ GİRİŞİM SERMAYESİ YATIRIM FONU</v>
          </cell>
        </row>
        <row r="10695">
          <cell r="A10695" t="str">
            <v>YHO</v>
          </cell>
          <cell r="B10695" t="str">
            <v>YAPI KREDİ YATIRIM MENKUL DEĞERLER A.Ş. (A) TİPİ YAPI KREDİ SİGORTA ÖZEL FONU</v>
          </cell>
        </row>
        <row r="10696">
          <cell r="A10696" t="str">
            <v>YHP</v>
          </cell>
          <cell r="B10696" t="str">
            <v>YAPI KREDİ PORTFÖY KADIKÖY SERBEST ÖZEL FON</v>
          </cell>
        </row>
        <row r="10697">
          <cell r="A10697" t="str">
            <v>YHS</v>
          </cell>
          <cell r="B10697" t="str">
            <v>YAPI KREDİ PORTFÖY BİRİNCİ HİSSE SENEDİ FONU (HİSSE SENEDİ YOĞUN FON)</v>
          </cell>
        </row>
        <row r="10698">
          <cell r="A10698" t="str">
            <v>YHT</v>
          </cell>
          <cell r="B10698" t="str">
            <v>YAPI KREDİ PORTFÖY KISA VADELİ BORÇLANMA ARAÇLARI (TL) FONU</v>
          </cell>
        </row>
        <row r="10699">
          <cell r="A10699" t="str">
            <v>YHX</v>
          </cell>
          <cell r="B10699" t="str">
            <v>YAPI KREDİ PORTFÖY YÖNETİMİ A.Ş. HİSSE SENEDİ ŞEMSİYE FONU</v>
          </cell>
        </row>
        <row r="10700">
          <cell r="A10700" t="str">
            <v>YHZ</v>
          </cell>
          <cell r="B10700" t="str">
            <v>YAPI KREDİ PORTFÖY BIST TEKNOLOJİ AĞIRLIK SINIRLAMALI ENDEKSİ HİSSE SENEDİ FONU ( HİSSE SENEDİ YOĞUN FON)</v>
          </cell>
        </row>
        <row r="10701">
          <cell r="A10701" t="str">
            <v>YIF</v>
          </cell>
          <cell r="B10701" t="str">
            <v>YAPIKREDİ YAT (A)GIDA FON</v>
          </cell>
        </row>
        <row r="10702">
          <cell r="A10702" t="str">
            <v>YIV</v>
          </cell>
          <cell r="B10702" t="str">
            <v>YAPI KREDİ PORTFÖY ALLİANZ DEĞİŞKEN ÖZEL FON</v>
          </cell>
        </row>
        <row r="10703">
          <cell r="A10703" t="str">
            <v>YJA</v>
          </cell>
          <cell r="B10703" t="str">
            <v>YAPI KREDİ PORTFÖY PY ALSANCAK SERBEST ( DÖVİZ) ÖZEL FON</v>
          </cell>
        </row>
        <row r="10704">
          <cell r="A10704" t="str">
            <v>YJD</v>
          </cell>
          <cell r="B10704" t="str">
            <v>AK PORTFÖY ÖZEL SEKTÖR BORÇLANMA ARAÇLARINA YATIRIM YAPAN %110 ANAPARA KORUMA AMAÇLI ELLİNCİ FON</v>
          </cell>
        </row>
        <row r="10705">
          <cell r="A10705" t="str">
            <v>YJE</v>
          </cell>
          <cell r="B10705" t="str">
            <v>AK PORTFÖY ÖZEL SEKTÖR BORÇLANMA ARAÇLARINA YATIRIM YAPAN %110 ANAPARA KORUMA AMAÇLI ELLİBİRİNCİ FON</v>
          </cell>
        </row>
        <row r="10706">
          <cell r="A10706" t="str">
            <v>YJH</v>
          </cell>
          <cell r="B10706" t="str">
            <v>YAPI KREDİ PORTFÖY TEMİZ ENERJİ DEĞİŞKEN FONU</v>
          </cell>
        </row>
        <row r="10707">
          <cell r="A10707" t="str">
            <v>YJK</v>
          </cell>
          <cell r="B10707" t="str">
            <v>YAPI KREDİ PORTFÖY DÖRDÜNCÜ FON SEPETİ FONU</v>
          </cell>
        </row>
        <row r="10708">
          <cell r="A10708" t="str">
            <v>YJO</v>
          </cell>
          <cell r="B10708" t="str">
            <v>YAPI KREDİ PORTFÖY ODEABANK ÜÇÜNCÜ SERBEST (DÖVİZ) ÖZEL FON</v>
          </cell>
        </row>
        <row r="10709">
          <cell r="A10709" t="str">
            <v>YJU</v>
          </cell>
          <cell r="B10709" t="str">
            <v>YAPI KREDİ PORTFÖY PY ULUDAĞ SERBEST (DÖVİZ) ÖZEL FON</v>
          </cell>
        </row>
        <row r="10710">
          <cell r="A10710" t="str">
            <v>YJY</v>
          </cell>
          <cell r="B10710" t="str">
            <v>YAPI KREDİ PORTFÖY YENİKÖY SERBEST (DÖVİZ) FON</v>
          </cell>
        </row>
        <row r="10711">
          <cell r="A10711" t="str">
            <v>YK1</v>
          </cell>
          <cell r="B10711" t="str">
            <v>YKB 1.FON</v>
          </cell>
        </row>
        <row r="10712">
          <cell r="A10712" t="str">
            <v>YK2</v>
          </cell>
          <cell r="B10712" t="str">
            <v>YKB 2 . FONU</v>
          </cell>
        </row>
        <row r="10713">
          <cell r="A10713" t="str">
            <v>YK3</v>
          </cell>
          <cell r="B10713" t="str">
            <v>YKB 3 . FONU</v>
          </cell>
        </row>
        <row r="10714">
          <cell r="A10714" t="str">
            <v>YK4</v>
          </cell>
          <cell r="B10714" t="str">
            <v>YKB 4.FON</v>
          </cell>
        </row>
        <row r="10715">
          <cell r="A10715" t="str">
            <v>YK5</v>
          </cell>
          <cell r="B10715" t="str">
            <v>YKB 5.FON</v>
          </cell>
        </row>
        <row r="10716">
          <cell r="A10716" t="str">
            <v>YK6</v>
          </cell>
          <cell r="B10716" t="str">
            <v>YKB 6.FON</v>
          </cell>
        </row>
        <row r="10717">
          <cell r="A10717" t="str">
            <v>YK7</v>
          </cell>
          <cell r="B10717" t="str">
            <v>YKB  7.FON</v>
          </cell>
        </row>
        <row r="10718">
          <cell r="A10718" t="str">
            <v>YK8</v>
          </cell>
          <cell r="B10718" t="str">
            <v>YKB 8.FON</v>
          </cell>
        </row>
        <row r="10719">
          <cell r="A10719" t="str">
            <v>YK9</v>
          </cell>
          <cell r="B10719" t="str">
            <v>YKB 9.FON</v>
          </cell>
        </row>
        <row r="10720">
          <cell r="A10720" t="str">
            <v>YKA</v>
          </cell>
          <cell r="B10720" t="str">
            <v>YAPI KREDİ YATIRIM MENKUL DEĞ.A.Ş. A TİPİ ŞEMSİYE FONUNA BAĞLI KARMA ALT  FONU (2.ALT FON)</v>
          </cell>
        </row>
        <row r="10721">
          <cell r="A10721" t="str">
            <v>YKB</v>
          </cell>
          <cell r="B10721" t="str">
            <v>YAPI VE KREDİ BANKASI A.Ş.</v>
          </cell>
        </row>
        <row r="10722">
          <cell r="A10722" t="str">
            <v>YKC</v>
          </cell>
          <cell r="B10722" t="str">
            <v>YAPI KREDİ BANKASI A.Ş.(PORTFÖY SAKLAMA)</v>
          </cell>
        </row>
        <row r="10723">
          <cell r="A10723" t="str">
            <v>YKD</v>
          </cell>
          <cell r="B10723" t="str">
            <v>YAPIKREDİ YAT (B)DEĞ. FON</v>
          </cell>
        </row>
        <row r="10724">
          <cell r="A10724" t="str">
            <v>YKE</v>
          </cell>
          <cell r="B10724" t="str">
            <v>YAPI KREDİ EMEKLİLİK A.Ş. ALTERNATİF ESNEK EMEKLİLİK YATIRIM FONU</v>
          </cell>
        </row>
        <row r="10725">
          <cell r="A10725" t="str">
            <v>YKF</v>
          </cell>
          <cell r="B10725" t="str">
            <v>YAPIKREDİ YAT (A)KARMA FON</v>
          </cell>
        </row>
        <row r="10726">
          <cell r="A10726" t="str">
            <v>YKG</v>
          </cell>
          <cell r="B10726" t="str">
            <v>YKB GARANTİLİ ŞEMSİYE FONUNA BAĞLI B TİPİ %100 ANAPARA GARANTİLİ FREKANS ALT FONU(BIRINCI ALT F</v>
          </cell>
        </row>
        <row r="10727">
          <cell r="A10727" t="str">
            <v>YKH</v>
          </cell>
          <cell r="B10727" t="str">
            <v>YAPI VE KREDİ BANKASI A.Ş. B TİPİ ŞEMSİYE FONUNA BAĞLI BAYİLERE YÖNELİK DEĞİŞKEN ÖZEL ALT FONU (7.ALT FO)</v>
          </cell>
        </row>
        <row r="10728">
          <cell r="A10728" t="str">
            <v>YKI</v>
          </cell>
          <cell r="B10728" t="str">
            <v>YAPI VE KREDİ BANKASI A.Ş. GARANTİLİ ŞEMSİYE FONUNA BAĞLI  B TİPİ %100 ANAPARA GARANTİLİ YİRMİİKİNCİ ALT FONU</v>
          </cell>
        </row>
        <row r="10729">
          <cell r="A10729" t="str">
            <v>YKK</v>
          </cell>
          <cell r="B10729" t="str">
            <v>YAPI KREDİ EMEKLİLİK A.Ş. GELİR AMAÇLI KAMU DIŞ BORÇLANMA ARAÇLARI EMEKLİLİK YATIRIM FONU</v>
          </cell>
        </row>
        <row r="10730">
          <cell r="A10730" t="str">
            <v>YKL</v>
          </cell>
          <cell r="B10730" t="str">
            <v>YAPI KREDİ YATIRIM MENKUL DEĞERLER A.Ş (B) TİPİ LİKİT FONU</v>
          </cell>
        </row>
        <row r="10731">
          <cell r="A10731" t="str">
            <v>YKM</v>
          </cell>
          <cell r="B10731" t="str">
            <v>YAPI KREDİ PORTFÖY ODEABANK KAR PAYI ÖDEYEN SERBEST (DÖVİZ) ÖZEL FON</v>
          </cell>
        </row>
        <row r="10732">
          <cell r="A10732" t="str">
            <v>YKN</v>
          </cell>
          <cell r="B10732" t="str">
            <v>YAPI VE KREDİ BANKASI A.Ş. GARANTİLİ ŞEMSİYE FONUNA BAĞLI B TİPİ %100 ANAPARA GARANTİLİ YİRMİDOKUZUNCU ALT FONU</v>
          </cell>
        </row>
        <row r="10733">
          <cell r="A10733" t="str">
            <v>YKO</v>
          </cell>
          <cell r="B10733" t="str">
            <v>YAPI KREDİ B TİPİ YATIRIM ORTAKLIĞI A.Ş.</v>
          </cell>
        </row>
        <row r="10734">
          <cell r="A10734" t="str">
            <v>YKP</v>
          </cell>
          <cell r="B10734" t="str">
            <v>YAPI KREDİ PORTFÖY YÖNETİMİ A.Ş.</v>
          </cell>
        </row>
        <row r="10735">
          <cell r="A10735" t="str">
            <v>YKR</v>
          </cell>
          <cell r="B10735" t="str">
            <v>YAPI KREDİ YATIRIM MENKUL DEĞERLER A.Ş.</v>
          </cell>
        </row>
        <row r="10736">
          <cell r="A10736" t="str">
            <v>YKS</v>
          </cell>
          <cell r="B10736" t="str">
            <v>YAPI KREDİ PORTFÖY İSTANBUL SERBEST FON</v>
          </cell>
        </row>
        <row r="10737">
          <cell r="A10737" t="str">
            <v>YKT</v>
          </cell>
          <cell r="B10737" t="str">
            <v>YAPI KREDİ PORTFÖY ALTIN FONU</v>
          </cell>
        </row>
        <row r="10738">
          <cell r="A10738" t="str">
            <v>YKU</v>
          </cell>
          <cell r="B10738" t="str">
            <v>YAPI KREDİ PORTFÖY UZUN VADELİ BORÇLANMA ARAÇLARI FONU</v>
          </cell>
        </row>
        <row r="10739">
          <cell r="A10739" t="str">
            <v>YKV</v>
          </cell>
          <cell r="B10739" t="str">
            <v>YAPI VE KREDI BANKASI A.Ş. B TİPİ % 100 ANAPARA GARANTİLİ V YATIRIM FONU</v>
          </cell>
        </row>
        <row r="10740">
          <cell r="A10740" t="str">
            <v>YKX</v>
          </cell>
          <cell r="B10740" t="str">
            <v>YAPI KREDİ PORTFÖY YÖNETİMİ A.Ş. KATILIM ŞEMSİYE FONU</v>
          </cell>
        </row>
        <row r="10741">
          <cell r="A10741" t="str">
            <v>YKY</v>
          </cell>
          <cell r="B10741" t="str">
            <v>YENER KAYA M.D. BEY.IFL.MUD.1998/8</v>
          </cell>
        </row>
        <row r="10742">
          <cell r="A10742" t="str">
            <v>YKZ</v>
          </cell>
          <cell r="B10742" t="str">
            <v>YKB GAR.ŞEM.F.BAĞ.ÖZEL SEK.BORÇ.ARÇ.YAT.YAPAN B T.%100 ANA.GAR.33.A.F</v>
          </cell>
        </row>
        <row r="10743">
          <cell r="A10743" t="str">
            <v>YLB</v>
          </cell>
          <cell r="B10743" t="str">
            <v>YAPI KREDİ PORTFÖY PARA PİYASASI FONU</v>
          </cell>
        </row>
        <row r="10744">
          <cell r="A10744" t="str">
            <v>YLC</v>
          </cell>
          <cell r="B10744" t="str">
            <v>ATA PORTFÖY TARIM VE GIDA DEĞİŞKEN FON</v>
          </cell>
        </row>
        <row r="10745">
          <cell r="A10745" t="str">
            <v>YLE</v>
          </cell>
          <cell r="B10745" t="str">
            <v>YAPI KREDİ PORTFÖY BIST SÜRDÜRÜLEBİLİRLİK ENDEKSİ HİSSE SENEDİ FONU (HİSSE SENEDİ YOĞUN FON)</v>
          </cell>
        </row>
        <row r="10746">
          <cell r="A10746" t="str">
            <v>YLF</v>
          </cell>
          <cell r="B10746" t="str">
            <v>YAPI KREDİ YATIRIM MENKUL DEĞERLER A.Ş. (B) TİPİ LİKİT FON</v>
          </cell>
        </row>
        <row r="10747">
          <cell r="A10747" t="str">
            <v>YLH</v>
          </cell>
          <cell r="B10747" t="str">
            <v>YAPI KREDİ PORTFÖY YÖNETİMİ A.Ş. KOÇ TOPLULUĞU ŞİRKETLERİ BİRİNCİ ÖZEL GİRİŞİM SERMAYESİ YATIRIM FONU</v>
          </cell>
        </row>
        <row r="10748">
          <cell r="A10748" t="str">
            <v>YLO</v>
          </cell>
          <cell r="B10748" t="str">
            <v>YAPI KREDİ PORTFÖY ELEKTRİKLİ ARAÇLAR DEĞİŞKEN FON</v>
          </cell>
        </row>
        <row r="10749">
          <cell r="A10749" t="str">
            <v>YLR</v>
          </cell>
          <cell r="B10749" t="str">
            <v>YAPI KREDİ PORTFÖY AKATLAR SERBEST (DÖVİZ) ÖZEL FON</v>
          </cell>
        </row>
        <row r="10750">
          <cell r="A10750" t="str">
            <v>YLY</v>
          </cell>
          <cell r="B10750" t="str">
            <v>YAPI KREDİ PORTFÖY KİLYOS KAR PAYI ÖDEYEN HİSSE SENEDİ SERBEST (TL) FON (HİSSE SENEDİ YOĞUN FON)</v>
          </cell>
        </row>
        <row r="10751">
          <cell r="A10751" t="str">
            <v>YMA</v>
          </cell>
          <cell r="B10751" t="str">
            <v>YAPI KREDİ EMEKLİLİK A.Ş. ALTIN EMEKLİLİK YATIRIM FONU</v>
          </cell>
        </row>
        <row r="10752">
          <cell r="A10752" t="str">
            <v>YMD</v>
          </cell>
          <cell r="B10752" t="str">
            <v>YAPI KREDİ PORTFÖY MASLAK SERBEST (DÖVİZ- ABD DOLARI) FON</v>
          </cell>
        </row>
        <row r="10753">
          <cell r="A10753" t="str">
            <v>YMF</v>
          </cell>
          <cell r="B10753" t="str">
            <v>YAPIKREDİ YAT (A)METAL FON</v>
          </cell>
        </row>
        <row r="10754">
          <cell r="A10754" t="str">
            <v>YMG</v>
          </cell>
          <cell r="B10754" t="str">
            <v>YAPI VE KREDİ BANKASI A.Ş. GARANTİLİ ŞEMSİYE FONUNA BAĞLI ÖZEL SEKTÖR BORÇLANMA ARAÇLARINA YATIRIM YAPAN B TİPİ %103 ANAPARA GARANTİLİ 39. A.F.</v>
          </cell>
        </row>
        <row r="10755">
          <cell r="A10755" t="str">
            <v>YMK</v>
          </cell>
          <cell r="B10755" t="str">
            <v>YAPIKREDİ YAT (A)MALISEK F</v>
          </cell>
        </row>
        <row r="10756">
          <cell r="A10756" t="str">
            <v>YMM</v>
          </cell>
          <cell r="B10756" t="str">
            <v>YAPI KREDİ PORTFÖY EMİRGAN SERBEST (DÖVİZ) FON</v>
          </cell>
        </row>
        <row r="10757">
          <cell r="A10757" t="str">
            <v>YMS</v>
          </cell>
          <cell r="B10757" t="str">
            <v>YAPI KREDI EMEKLİLİK A.Ş. STANDART EMEKLİLİK YATIRIM FONU</v>
          </cell>
        </row>
        <row r="10758">
          <cell r="A10758" t="str">
            <v>YMT</v>
          </cell>
          <cell r="B10758" t="str">
            <v>YAPI KREDİ EMEKLİLİK A.Ş. KATKI EMEKLİLİK YATIRIM FONU</v>
          </cell>
        </row>
        <row r="10759">
          <cell r="A10759" t="str">
            <v>YMX</v>
          </cell>
          <cell r="B10759" t="str">
            <v>YAPI KREDİ PORTFÖY YÖNETİMİ A.Ş. KIYMETLİ MADENLER ŞEMSİYE FONU</v>
          </cell>
        </row>
        <row r="10760">
          <cell r="A10760" t="str">
            <v>YNK</v>
          </cell>
          <cell r="B10760" t="str">
            <v>YAPI KREDİ PORTFÖY NİŞANTAŞI KAR PAYI ÖDEYEN SERBEST (DÖVİZ) FON</v>
          </cell>
        </row>
        <row r="10761">
          <cell r="A10761" t="str">
            <v>YNL</v>
          </cell>
          <cell r="B10761" t="str">
            <v>YAPI KREDİ PORTFÖY CADDEBOSTAN SERBEST (DÖVİZ) ÖZEL FON</v>
          </cell>
        </row>
        <row r="10762">
          <cell r="A10762" t="str">
            <v>YOA</v>
          </cell>
          <cell r="B10762" t="str">
            <v>YAPI KREDİ PORTFÖY PY BORÇLANMA ARAÇLARI (DÖVİZ) ÖZEL FONU</v>
          </cell>
        </row>
        <row r="10763">
          <cell r="A10763" t="str">
            <v>YOB</v>
          </cell>
          <cell r="B10763" t="str">
            <v>YAPI VE KREDİ BANKASI A T.ÖZL. BAN. İMKB 30 END. F.(HIS.SEN.Y.F.)</v>
          </cell>
        </row>
        <row r="10764">
          <cell r="A10764" t="str">
            <v>YOD</v>
          </cell>
          <cell r="B10764" t="str">
            <v>YAPI KREDİ PORTFÖY İKİNCİ DEĞİŞKEN FON</v>
          </cell>
        </row>
        <row r="10765">
          <cell r="A10765" t="str">
            <v>YOF</v>
          </cell>
          <cell r="B10765" t="str">
            <v>YAPI KREDİ PORTFÖY ODEABANK SERBEST ÖZEL FON</v>
          </cell>
        </row>
        <row r="10766">
          <cell r="A10766" t="str">
            <v>YON</v>
          </cell>
          <cell r="B10766" t="str">
            <v>YAPI KREDİ PORTFÖY ORTAKÖY SERBEST (DÖVİZ) FON</v>
          </cell>
        </row>
        <row r="10767">
          <cell r="A10767" t="str">
            <v>YOP</v>
          </cell>
          <cell r="B10767" t="str">
            <v>YAPI KREDİ PORTFÖY ODEABANK İKİNCİ SERBEST ÖZEL FON</v>
          </cell>
        </row>
        <row r="10768">
          <cell r="A10768" t="str">
            <v>YOT</v>
          </cell>
          <cell r="B10768" t="str">
            <v>YAPI KREDİ PORTFÖY BORÇLANMA ARAÇLARI FONU</v>
          </cell>
        </row>
        <row r="10769">
          <cell r="A10769" t="str">
            <v>YOX</v>
          </cell>
          <cell r="B10769" t="str">
            <v>YAPI KREDİ PORTFÖY YÖNETİMİ A.Ş. KORUMA AMAÇLI ŞEMSİYE FONU</v>
          </cell>
        </row>
        <row r="10770">
          <cell r="A10770" t="str">
            <v>YP1</v>
          </cell>
          <cell r="B10770" t="str">
            <v>YAPI KREDİ PORTFÖY PY GÜMÜŞSUYU SERBEST (DÖVIZ) ÖZEL FON</v>
          </cell>
        </row>
        <row r="10771">
          <cell r="A10771" t="str">
            <v>YP2</v>
          </cell>
          <cell r="B10771" t="str">
            <v>YAPI KREDİ PORTFÖY PERA SERBEST (DÖVİZ) ÖZEL FON</v>
          </cell>
        </row>
        <row r="10772">
          <cell r="A10772" t="str">
            <v>YP3</v>
          </cell>
          <cell r="B10772" t="str">
            <v>YAPI KREDİ PORTFÖY ULUS SERBEST (DÖVİZ) ÖZEL FON</v>
          </cell>
        </row>
        <row r="10773">
          <cell r="A10773" t="str">
            <v>YP4</v>
          </cell>
          <cell r="B10773" t="str">
            <v>YAPI KREDİ PORTFÖY FERİKÖY SERBEST (DÖVİZ) FON</v>
          </cell>
        </row>
        <row r="10774">
          <cell r="A10774" t="str">
            <v>YP9</v>
          </cell>
          <cell r="B10774" t="str">
            <v>24 GAYRİMENKUL VE GİRİŞİM SERMAYESİ PORTFÖY YÖNETİMİ A.Ş. JÜPİTER GİRİŞİM SERMAYESİ YATIRIM FONU</v>
          </cell>
        </row>
        <row r="10775">
          <cell r="A10775" t="str">
            <v>YPA</v>
          </cell>
          <cell r="B10775" t="str">
            <v>YAPI KREDİ EMEKLİLİK A.Ş. PERA A ESNEK GRUP EMEKLİLİK YAT.FONU</v>
          </cell>
        </row>
        <row r="10776">
          <cell r="A10776" t="str">
            <v>YPB</v>
          </cell>
          <cell r="B10776" t="str">
            <v>YAPI  KREDI YATIRIM MEN. DEĞ. (B) TİPİ ÖZEL PORTFÖY YÖNETİMİ BÜYÜME AMAÇLI DEĞİŞKEN FONU</v>
          </cell>
        </row>
        <row r="10777">
          <cell r="A10777" t="str">
            <v>YPC</v>
          </cell>
          <cell r="B10777" t="str">
            <v>YAPI KREDİ PORTFÖY İKLİM DEĞİŞİKLİĞİ ÇÖZÜMLERİ DEĞİŞKEN FON</v>
          </cell>
        </row>
        <row r="10778">
          <cell r="A10778" t="str">
            <v>YPD</v>
          </cell>
          <cell r="B10778" t="str">
            <v>YAPI KREDİ PORTFÖY ALARA SERBEST (DÖVİZ) ÖZEL FON</v>
          </cell>
        </row>
        <row r="10779">
          <cell r="A10779" t="str">
            <v>YPE</v>
          </cell>
          <cell r="B10779" t="str">
            <v>YAPI KREDİ PORTFÖY ALTERNATİF YATIRIM FON SEPETİ SERBEST ÖZEL FON</v>
          </cell>
        </row>
        <row r="10780">
          <cell r="A10780" t="str">
            <v>YPF</v>
          </cell>
          <cell r="B10780" t="str">
            <v>YAPI KREDİ PORTFÖY ALFA SERBEST FON</v>
          </cell>
        </row>
        <row r="10781">
          <cell r="A10781" t="str">
            <v>YPG</v>
          </cell>
          <cell r="B10781" t="str">
            <v>YAPI VE KREDİ BANKASI A.Ş GALATA SERBEST YATIRIM FONU</v>
          </cell>
        </row>
        <row r="10782">
          <cell r="A10782" t="str">
            <v>YPH</v>
          </cell>
          <cell r="B10782" t="str">
            <v>YAPI KREDI EMEKLİLİK A.Ş. PERA H ESNEK GRUP EMEKLİLİK YAT.FONU</v>
          </cell>
        </row>
        <row r="10783">
          <cell r="A10783" t="str">
            <v>YPK</v>
          </cell>
          <cell r="B10783" t="str">
            <v>YAPI KREDİ PORTFÖY GALATA SERBEST FON</v>
          </cell>
        </row>
        <row r="10784">
          <cell r="A10784" t="str">
            <v>YPL</v>
          </cell>
          <cell r="B10784" t="str">
            <v>YAPI KREDİ PORTFÖY BALAT SERBEST (DÖVİZ) FON</v>
          </cell>
        </row>
        <row r="10785">
          <cell r="A10785" t="str">
            <v>YPO</v>
          </cell>
          <cell r="B10785" t="str">
            <v>YAPI KREDİ PORTFÖY PY DÖRDÜNCÜ DEĞİŞKEN ÖZEL FON</v>
          </cell>
        </row>
        <row r="10786">
          <cell r="A10786" t="str">
            <v>YPP</v>
          </cell>
          <cell r="B10786" t="str">
            <v>YAPI KREDİ PORTFÖY PY KUZGUNCUK SERBEST ÖZEL FON</v>
          </cell>
        </row>
        <row r="10787">
          <cell r="A10787" t="str">
            <v>YPS</v>
          </cell>
          <cell r="B10787" t="str">
            <v>YAPI VE KREDİ BANKASI A.Ş. YEDİTEPE SERBEST YATIRIM FONU</v>
          </cell>
        </row>
        <row r="10788">
          <cell r="A10788" t="str">
            <v>YPT</v>
          </cell>
          <cell r="B10788" t="str">
            <v>YAPI KREDİ PORTFÖY PARA PİYASASI SERBEST (TL) FON</v>
          </cell>
        </row>
        <row r="10789">
          <cell r="A10789" t="str">
            <v>YPV</v>
          </cell>
          <cell r="B10789" t="str">
            <v>YAPI KREDİ PORTFÖY ÜÇÜNCÜ FON SEPETİ FONU</v>
          </cell>
        </row>
        <row r="10790">
          <cell r="A10790" t="str">
            <v>YPX</v>
          </cell>
          <cell r="B10790" t="str">
            <v>YAPI KREDİ PORTFÖY YÖNETİMİ A.Ş. PARA PİYASASI ŞEMSİYE FONU</v>
          </cell>
        </row>
        <row r="10791">
          <cell r="A10791" t="str">
            <v>YPY</v>
          </cell>
          <cell r="B10791" t="str">
            <v>YAPI KREDİ EMEKLİLİK A.Ş. PERA Y ESNEK GRUP EMEKLİLİK YATIRIM FONU</v>
          </cell>
        </row>
        <row r="10792">
          <cell r="A10792" t="str">
            <v>YPZ</v>
          </cell>
          <cell r="B10792" t="str">
            <v>YAPI KREDİ PORTFÖY PY LEVENT SERBEST ÖZEL FON</v>
          </cell>
        </row>
        <row r="10793">
          <cell r="A10793" t="str">
            <v>YQA</v>
          </cell>
          <cell r="B10793" t="str">
            <v>YAPI KREDİ PORTFÖY ODEABANK ALTINCI SERBEST (DÖVİZ) ÖZEL FON</v>
          </cell>
        </row>
        <row r="10794">
          <cell r="A10794" t="str">
            <v>YRF</v>
          </cell>
          <cell r="B10794" t="str">
            <v>YAPI KREDİ PORTFÖY ODEABANK İKİNCİ SERBEST(DÖVİZ)ÖZEL FON</v>
          </cell>
        </row>
        <row r="10795">
          <cell r="A10795" t="str">
            <v>YRH</v>
          </cell>
          <cell r="B10795" t="str">
            <v>YAPI KREDİ PORTFÖY HİSAR SERBEST (DÖVİZ) FON</v>
          </cell>
        </row>
        <row r="10796">
          <cell r="A10796" t="str">
            <v>YRM</v>
          </cell>
          <cell r="B10796" t="str">
            <v>YURT MENKUL DEGERLER A.S.</v>
          </cell>
        </row>
        <row r="10797">
          <cell r="A10797" t="str">
            <v>YRO</v>
          </cell>
          <cell r="B10797" t="str">
            <v>YAPI KREDİ PORTFÖY ODEABANK SERBEST (DÖVİZ)ÖZEL FON</v>
          </cell>
        </row>
        <row r="10798">
          <cell r="A10798" t="str">
            <v>YRT</v>
          </cell>
          <cell r="B10798" t="str">
            <v>İSTANBUL PORTFÖY YÖNETİMİ A.Ş.YARININ TEKNOLOJİSİ GİRİŞİM SERMAYESİ YATIRIM FONU</v>
          </cell>
        </row>
        <row r="10799">
          <cell r="A10799" t="str">
            <v>YRX</v>
          </cell>
          <cell r="B10799" t="str">
            <v>YAPI KREDİ PORTFÖY YÖNETİMİ A.Ş. KARMA ŞEMSİYE FONU</v>
          </cell>
        </row>
        <row r="10800">
          <cell r="A10800" t="str">
            <v>YSB</v>
          </cell>
          <cell r="B10800" t="str">
            <v>YASARBANK A.S. (T.TUTUNCULER BANKASI)</v>
          </cell>
        </row>
        <row r="10801">
          <cell r="A10801" t="str">
            <v>YSD</v>
          </cell>
          <cell r="B10801" t="str">
            <v>YAPI VE KREDİ BANKASI GARANTİLİ ŞEMSİYE FONUNA BAĞLI B TİPİ %100 ANAPARA GARANTİLİ DOLAR TREND ALT FONU(3.ALT F.)</v>
          </cell>
        </row>
        <row r="10802">
          <cell r="A10802" t="str">
            <v>YSE</v>
          </cell>
          <cell r="B10802" t="str">
            <v>YAPI KREDİ PORTFÖY EMTİA YABANCI BYF FON SEPETİ FONU</v>
          </cell>
        </row>
        <row r="10803">
          <cell r="A10803" t="str">
            <v>YSF</v>
          </cell>
          <cell r="B10803" t="str">
            <v>YAPI KREDİ PORTFÖY PY DRAGOS SERBEST (DÖVİZ) ÖZEL FON</v>
          </cell>
        </row>
        <row r="10804">
          <cell r="A10804" t="str">
            <v>YSI</v>
          </cell>
          <cell r="B10804" t="str">
            <v>YAPI KREDİ YAT.MEN.DEĞ.S&amp;P IFCI TURKEY LARGE MİD CAP ENDEKSİ A TİPİ BORSA YAT.F(HİS.SEN.YOĞ.F.)</v>
          </cell>
        </row>
        <row r="10805">
          <cell r="A10805" t="str">
            <v>YSL</v>
          </cell>
          <cell r="B10805" t="str">
            <v>YAPI KREDİ PORTFÖY KAR PAYI ÖDEYEN KİRA SERTİFİKALARI KATILIM SERBEST (DÖVİZ) FON</v>
          </cell>
        </row>
        <row r="10806">
          <cell r="A10806" t="str">
            <v>YSP</v>
          </cell>
          <cell r="B10806" t="str">
            <v>YAPI KREDİ PORTFÖY PY İKİNCİ DEĞİŞKEN ÖZEL FON</v>
          </cell>
        </row>
        <row r="10807">
          <cell r="A10807" t="str">
            <v>YST</v>
          </cell>
          <cell r="B10807" t="str">
            <v>YAPI VE KREDİ BANKASI A.Ş GARANTİLİ ŞEMSİYE FONUNA BAĞLI B TİPİ %100 ANAPARA GARANTİLİ TL TREND ALT FONU(4.ALT F.)</v>
          </cell>
        </row>
        <row r="10808">
          <cell r="A10808" t="str">
            <v>YSU</v>
          </cell>
          <cell r="B10808" t="str">
            <v>YAPI KREDİ PORTFÖY ÜÇÜNCÜ DEĞİŞKEN FON</v>
          </cell>
        </row>
        <row r="10809">
          <cell r="A10809" t="str">
            <v>YSX</v>
          </cell>
          <cell r="B10809" t="str">
            <v>YAPI KREDİ PORTFÖY YÖNETİMİ A.Ş. SERBEST ŞEMSİYE FONU</v>
          </cell>
        </row>
        <row r="10810">
          <cell r="A10810" t="str">
            <v>YSY</v>
          </cell>
          <cell r="B10810" t="str">
            <v>YASAR YATIRIM MEN.DEĞ. A.Ş.</v>
          </cell>
        </row>
        <row r="10811">
          <cell r="A10811" t="str">
            <v>YT1</v>
          </cell>
          <cell r="B10811" t="str">
            <v>YAT 1.YAT.FON</v>
          </cell>
        </row>
        <row r="10812">
          <cell r="A10812" t="str">
            <v>YTA</v>
          </cell>
          <cell r="B10812" t="str">
            <v>YAPI VE KREDİ BANKASI A.Ş. (B) TİPİ ŞEMSİYE FONUNA BAĞLI BÜYÜME AMAÇLI DEĞİŞKEN 6.ALT FON</v>
          </cell>
        </row>
        <row r="10813">
          <cell r="A10813" t="str">
            <v>YTB</v>
          </cell>
          <cell r="B10813" t="str">
            <v>YURT VE TICARET BANKASI A.S.</v>
          </cell>
        </row>
        <row r="10814">
          <cell r="A10814" t="str">
            <v>YTD</v>
          </cell>
          <cell r="B10814" t="str">
            <v>YAPI KREDİ PORTFÖY YABANCI FON SEPETİ FONU</v>
          </cell>
        </row>
        <row r="10815">
          <cell r="A10815" t="str">
            <v>YTE</v>
          </cell>
          <cell r="B10815" t="str">
            <v>YKR (A) İMKB ULU.TEKN. E. FON</v>
          </cell>
        </row>
        <row r="10816">
          <cell r="A10816" t="str">
            <v>YTF</v>
          </cell>
          <cell r="B10816" t="str">
            <v>YAPIKREDİ YAT (A)TEKSTIL F</v>
          </cell>
        </row>
        <row r="10817">
          <cell r="A10817" t="str">
            <v>YTJ</v>
          </cell>
          <cell r="B10817" t="str">
            <v>YAPI KREDİ PORTFÖY DUDULLU SERBEST (DÖVİZ) ÖZEL FON</v>
          </cell>
        </row>
        <row r="10818">
          <cell r="A10818" t="str">
            <v>YTL</v>
          </cell>
          <cell r="B10818" t="str">
            <v>YAPI KREDİ EMEKLİLİK A.Ş. ESNEK (TL) GRUP EMEKLİLİK YATIRIM FONU</v>
          </cell>
        </row>
        <row r="10819">
          <cell r="A10819" t="str">
            <v>YTM</v>
          </cell>
          <cell r="B10819" t="str">
            <v>YATIRIMCI TAZMİN MERKEZİ</v>
          </cell>
        </row>
        <row r="10820">
          <cell r="A10820" t="str">
            <v>YTP</v>
          </cell>
          <cell r="B10820" t="str">
            <v>YAPI KREDİ PORTFÖY DÖRDÜNCÜ DEĞİŞKEN FON</v>
          </cell>
        </row>
        <row r="10821">
          <cell r="A10821" t="str">
            <v>YTR</v>
          </cell>
          <cell r="B10821" t="str">
            <v>YAPI KREDİ PORTFÖY LARA SERBEST (DÖVİZ-AVRO) ÖZEL FON</v>
          </cell>
        </row>
        <row r="10822">
          <cell r="A10822" t="str">
            <v>YTV</v>
          </cell>
          <cell r="B10822" t="str">
            <v>YAPI KREDİ PORTFÖY TARIM DEĞİŞKEN FON</v>
          </cell>
        </row>
        <row r="10823">
          <cell r="A10823" t="str">
            <v>YTZ</v>
          </cell>
          <cell r="B10823" t="str">
            <v>YAPI VE KREDİ BANKASI GAR.ŞEM.FON.BAĞ.ÖZEL SEKTÖR BORÇ.ARAÇ.YATIRIM YAP.B T.%100ANA.GAR.35.A.F</v>
          </cell>
        </row>
        <row r="10824">
          <cell r="A10824" t="str">
            <v>YU1</v>
          </cell>
          <cell r="B10824" t="str">
            <v>YURTBANK 1.FON</v>
          </cell>
        </row>
        <row r="10825">
          <cell r="A10825" t="str">
            <v>YUB</v>
          </cell>
          <cell r="B10825" t="str">
            <v>YAPI KREDİ PORTFÖY KARAKÖY HİSSE SENEDİ SERBEST FON (HİSSE SENEDİ YOĞUN FON)</v>
          </cell>
        </row>
        <row r="10826">
          <cell r="A10826" t="str">
            <v>YUD</v>
          </cell>
          <cell r="B10826" t="str">
            <v>YAPI KREDİ PORTFÖY BODRUM SERBEST [DÖVİZ] ÖZEL FON</v>
          </cell>
        </row>
        <row r="10827">
          <cell r="A10827" t="str">
            <v>YUI</v>
          </cell>
          <cell r="B10827" t="str">
            <v>YAPI KREDİ PORTFÖY PY KAR PAYI ÖDEYEN SERBEST (TL) ÖZEL FON</v>
          </cell>
        </row>
        <row r="10828">
          <cell r="A10828" t="str">
            <v>YUN</v>
          </cell>
          <cell r="B10828" t="str">
            <v>YAPI KREDİ PORTFÖY İSTİNYE SERBEST (DÖVİZ) FON</v>
          </cell>
        </row>
        <row r="10829">
          <cell r="A10829" t="str">
            <v>YUY</v>
          </cell>
          <cell r="B10829" t="str">
            <v>YAPI KREDİ PORTFÖY ALLİANZ KAR PAYI ÖDEYEN SERBEST (TL) ÖZEL FON</v>
          </cell>
        </row>
        <row r="10830">
          <cell r="A10830" t="str">
            <v>YVD</v>
          </cell>
          <cell r="B10830" t="str">
            <v>YAPI KREDİ PORTFÖY İKİNCİ PARA PİYASASI (TL) FONU</v>
          </cell>
        </row>
        <row r="10831">
          <cell r="A10831" t="str">
            <v>YVF</v>
          </cell>
          <cell r="B10831" t="str">
            <v>YAPI KREDİ PORTFÖY ETİLER SERBEST (DÖVİZ) ÖZEL FON</v>
          </cell>
        </row>
        <row r="10832">
          <cell r="A10832" t="str">
            <v>YVG</v>
          </cell>
          <cell r="B10832" t="str">
            <v>YAPI KREDİ PORTFÖY SARIYER SERBEST (DÖVİZ-AVRO) FON</v>
          </cell>
        </row>
        <row r="10833">
          <cell r="A10833" t="str">
            <v>YVO</v>
          </cell>
          <cell r="B10833" t="str">
            <v>YAPI KREDİ PORTFÖY NİLÜFER SERBEST (DÖVİZ) ÖZEL FON</v>
          </cell>
        </row>
        <row r="10834">
          <cell r="A10834" t="str">
            <v>YVS</v>
          </cell>
          <cell r="B10834" t="str">
            <v>YAPI KREDİ PORTFÖY BEYOĞLU SERBEST (DÖVİZ) ÖZEL FON</v>
          </cell>
        </row>
        <row r="10835">
          <cell r="A10835" t="str">
            <v>YY1</v>
          </cell>
          <cell r="B10835" t="str">
            <v>YKR 1.FON</v>
          </cell>
        </row>
        <row r="10836">
          <cell r="A10836" t="str">
            <v>YY2</v>
          </cell>
          <cell r="B10836" t="str">
            <v>YKR 2.FON</v>
          </cell>
        </row>
        <row r="10837">
          <cell r="A10837" t="str">
            <v>YY3</v>
          </cell>
          <cell r="B10837" t="str">
            <v>YKR 3.FON</v>
          </cell>
        </row>
        <row r="10838">
          <cell r="A10838" t="str">
            <v>YY4</v>
          </cell>
          <cell r="B10838" t="str">
            <v>YKR 4.FON</v>
          </cell>
        </row>
        <row r="10839">
          <cell r="A10839" t="str">
            <v>YYB</v>
          </cell>
          <cell r="B10839" t="str">
            <v>YAPI KREDİ PORTFÖY BEBEK SERBEST (DÖVİZ) FON</v>
          </cell>
        </row>
        <row r="10840">
          <cell r="A10840" t="str">
            <v>YYO</v>
          </cell>
          <cell r="B10840" t="str">
            <v>YAPI KREDİ PORTFÖY ODEABANK BEŞİNCİ SERBEST ( DÖVİZ) ÖZEL FON</v>
          </cell>
        </row>
        <row r="10841">
          <cell r="A10841" t="str">
            <v>YZC</v>
          </cell>
          <cell r="B10841" t="str">
            <v>YAPI KREDİ PORTFÖY FİNTECH VE BLOCKCHAİN TEKNOLOJİLERİ DEĞİŞKEN FON</v>
          </cell>
        </row>
        <row r="10842">
          <cell r="A10842" t="str">
            <v>YZD</v>
          </cell>
          <cell r="B10842" t="str">
            <v>ALLİANZ YAŞAM VE EMEKLİLİK A.Ş. İKİNCİ FON SEPETİ EMEKLİLİK YATIRIM FONU</v>
          </cell>
        </row>
        <row r="10843">
          <cell r="A10843" t="str">
            <v>YZF</v>
          </cell>
          <cell r="B10843" t="str">
            <v>YAPI KREDİ PORTFÖY PY ERENKÖY  SERBEST (DÖVIZ) ÖZEL FON</v>
          </cell>
        </row>
        <row r="10844">
          <cell r="A10844" t="str">
            <v>YZG</v>
          </cell>
          <cell r="B10844" t="str">
            <v>YAPI KREDİ PORTFÖY GÜMÜŞ FON SEPETİ FONU</v>
          </cell>
        </row>
        <row r="10845">
          <cell r="A10845" t="str">
            <v>YZH</v>
          </cell>
          <cell r="B10845" t="str">
            <v>TEB PORTFÖY BIST BANKA ENDEKSİ HİSSE SENEDİ FONU (HİSSE SENEDİ YOĞUN)</v>
          </cell>
        </row>
        <row r="10846">
          <cell r="A10846" t="str">
            <v>YZK</v>
          </cell>
          <cell r="B10846" t="str">
            <v>YAPI KREDİ PORTFÖY KALAMIŞ SERBEST FON</v>
          </cell>
        </row>
        <row r="10847">
          <cell r="A10847" t="str">
            <v>YZL</v>
          </cell>
          <cell r="B10847" t="str">
            <v>YAPI KREDİ PORTFÖY PY ÇAMLICA SERBEST ÖZEL FON</v>
          </cell>
        </row>
        <row r="10848">
          <cell r="A10848" t="str">
            <v>YZM</v>
          </cell>
          <cell r="B10848" t="str">
            <v>YAPI KREDİ PORTFÖY BEYLERBEYİ SERBEST ÖZEL FON</v>
          </cell>
        </row>
        <row r="10849">
          <cell r="A10849" t="str">
            <v>Z01</v>
          </cell>
          <cell r="B10849" t="str">
            <v>YKY! S&amp;4IC 96/303-306-313-333$T#?@M</v>
          </cell>
        </row>
        <row r="10850">
          <cell r="A10850" t="str">
            <v>Z02</v>
          </cell>
          <cell r="B10850" t="str">
            <v>YKY!S4&amp;96$304-315-324-328-329?331@M</v>
          </cell>
        </row>
        <row r="10851">
          <cell r="A10851" t="str">
            <v>Z03</v>
          </cell>
          <cell r="B10851" t="str">
            <v>YKY S4 96/305-335 T#!&amp;?$@M</v>
          </cell>
        </row>
        <row r="10852">
          <cell r="A10852" t="str">
            <v>Z04</v>
          </cell>
          <cell r="B10852" t="str">
            <v>YKY S4 96/307 T#!&amp;?$@</v>
          </cell>
        </row>
        <row r="10853">
          <cell r="A10853" t="str">
            <v>Z05</v>
          </cell>
          <cell r="B10853" t="str">
            <v>YKY S4 96/308 T#!&amp;?$@</v>
          </cell>
        </row>
        <row r="10854">
          <cell r="A10854" t="str">
            <v>Z06</v>
          </cell>
          <cell r="B10854" t="str">
            <v>YKY S4 96/309 T#!&amp;?$@</v>
          </cell>
        </row>
        <row r="10855">
          <cell r="A10855" t="str">
            <v>Z07</v>
          </cell>
          <cell r="B10855" t="str">
            <v>YKY S4IC 96/310 T#!&amp;$@</v>
          </cell>
        </row>
        <row r="10856">
          <cell r="A10856" t="str">
            <v>Z08</v>
          </cell>
          <cell r="B10856" t="str">
            <v>YKY S4 IC 96/311 T#!&amp;?$+}@</v>
          </cell>
        </row>
        <row r="10857">
          <cell r="A10857" t="str">
            <v>Z09</v>
          </cell>
          <cell r="B10857" t="str">
            <v>YKY S4 IC 96/312 T#!&amp;?$@</v>
          </cell>
        </row>
        <row r="10858">
          <cell r="A10858" t="str">
            <v>Z10</v>
          </cell>
          <cell r="B10858" t="str">
            <v>YKY S4 IC 96/314 T#!&amp;?$@</v>
          </cell>
        </row>
        <row r="10859">
          <cell r="A10859" t="str">
            <v>Z11</v>
          </cell>
          <cell r="B10859" t="str">
            <v>YKY S4 IC 96/316 T#!&amp;?$@</v>
          </cell>
        </row>
        <row r="10860">
          <cell r="A10860" t="str">
            <v>Z12</v>
          </cell>
          <cell r="B10860" t="str">
            <v>YKY S4 IC 96/317 T#!&amp;?$@</v>
          </cell>
        </row>
        <row r="10861">
          <cell r="A10861" t="str">
            <v>Z13</v>
          </cell>
          <cell r="B10861" t="str">
            <v>YKY S4 IC 96/320 T#!&amp;?$@</v>
          </cell>
        </row>
        <row r="10862">
          <cell r="A10862" t="str">
            <v>Z14</v>
          </cell>
          <cell r="B10862" t="str">
            <v>YKY S4 IC 96/319 T#!&amp;?$%+}@M</v>
          </cell>
        </row>
        <row r="10863">
          <cell r="A10863" t="str">
            <v>Z15</v>
          </cell>
          <cell r="B10863" t="str">
            <v>YKY S4 IC 96/320 T#!&amp;?$@</v>
          </cell>
        </row>
        <row r="10864">
          <cell r="A10864" t="str">
            <v>Z16</v>
          </cell>
          <cell r="B10864" t="str">
            <v>YKY S4 IC 96/321 T#!&amp;?$@M</v>
          </cell>
        </row>
        <row r="10865">
          <cell r="A10865" t="str">
            <v>Z17</v>
          </cell>
          <cell r="B10865" t="str">
            <v>YKY S4 IC 96/322 T#!&amp;?$+}@M</v>
          </cell>
        </row>
        <row r="10866">
          <cell r="A10866" t="str">
            <v>Z18</v>
          </cell>
          <cell r="B10866" t="str">
            <v>YKY S4 IC 96//323 T#!&amp;?$@M</v>
          </cell>
        </row>
        <row r="10867">
          <cell r="A10867" t="str">
            <v>Z19</v>
          </cell>
          <cell r="B10867" t="str">
            <v>YKY S4 IC 96/326 T#!&amp;?$@</v>
          </cell>
        </row>
        <row r="10868">
          <cell r="A10868" t="str">
            <v>Z20</v>
          </cell>
          <cell r="B10868" t="str">
            <v>YKY S4 IC 96/327 T#!&amp;?$@</v>
          </cell>
        </row>
        <row r="10869">
          <cell r="A10869" t="str">
            <v>Z21</v>
          </cell>
          <cell r="B10869" t="str">
            <v>YKY S4 IC 96/330!#&amp;?$+%=@M</v>
          </cell>
        </row>
        <row r="10870">
          <cell r="A10870" t="str">
            <v>Z22</v>
          </cell>
          <cell r="B10870" t="str">
            <v>YKY S4 IC 96/332 T#!&amp;?$@</v>
          </cell>
        </row>
        <row r="10871">
          <cell r="A10871" t="str">
            <v>Z23</v>
          </cell>
          <cell r="B10871" t="str">
            <v>YKY S4 IC 96/334 T#!&amp;?$@M</v>
          </cell>
        </row>
        <row r="10872">
          <cell r="A10872" t="str">
            <v>Z24</v>
          </cell>
          <cell r="B10872" t="str">
            <v>YKY S4 IC 96/336 T#!&amp;?$@M</v>
          </cell>
        </row>
        <row r="10873">
          <cell r="A10873" t="str">
            <v>Z25</v>
          </cell>
          <cell r="B10873" t="str">
            <v>YKY&amp;S4$IC 96/338-339-340!T#?@</v>
          </cell>
        </row>
        <row r="10874">
          <cell r="A10874" t="str">
            <v>Z26</v>
          </cell>
          <cell r="B10874" t="str">
            <v>YKY GOL  T 96/712 GOL ASI 96/83-58</v>
          </cell>
        </row>
        <row r="10875">
          <cell r="A10875" t="str">
            <v>Z27</v>
          </cell>
          <cell r="B10875" t="str">
            <v>IST 12 IC 94/2538 ISK</v>
          </cell>
        </row>
        <row r="10876">
          <cell r="A10876" t="str">
            <v>Z28</v>
          </cell>
          <cell r="B10876" t="str">
            <v>YKY GOL IC 96/716&amp;?$+}@M</v>
          </cell>
        </row>
        <row r="10877">
          <cell r="A10877" t="str">
            <v>Z29</v>
          </cell>
          <cell r="B10877" t="str">
            <v>YKY!S$4&amp;IC 96/347-348-349-350?353+}@</v>
          </cell>
        </row>
        <row r="10878">
          <cell r="A10878" t="str">
            <v>Z30</v>
          </cell>
          <cell r="B10878" t="str">
            <v>YKY S4  96/351 T#!&amp;?$+}@</v>
          </cell>
        </row>
        <row r="10879">
          <cell r="A10879" t="str">
            <v>Z31</v>
          </cell>
          <cell r="B10879" t="str">
            <v>YKY S4  96/352 T#!&amp;?$+}@</v>
          </cell>
        </row>
        <row r="10880">
          <cell r="A10880" t="str">
            <v>Z32</v>
          </cell>
          <cell r="B10880" t="str">
            <v>YKY S4  96/354 T#!&amp;?$^+}@M</v>
          </cell>
        </row>
        <row r="10881">
          <cell r="A10881" t="str">
            <v>Z33</v>
          </cell>
          <cell r="B10881" t="str">
            <v>YKY S4  96/355 T#!&amp;?$@M</v>
          </cell>
        </row>
        <row r="10882">
          <cell r="A10882" t="str">
            <v>Z34</v>
          </cell>
          <cell r="B10882" t="str">
            <v>YKY S4  96/356 T#!&amp;?$@</v>
          </cell>
        </row>
        <row r="10883">
          <cell r="A10883" t="str">
            <v>Z35</v>
          </cell>
          <cell r="B10883" t="str">
            <v>YKY S4  96/357 T#!&amp;?$@</v>
          </cell>
        </row>
        <row r="10884">
          <cell r="A10884" t="str">
            <v>Z36</v>
          </cell>
          <cell r="B10884" t="str">
            <v>YKY S4  96/358 T#!&amp;?$@</v>
          </cell>
        </row>
        <row r="10885">
          <cell r="A10885" t="str">
            <v>Z37</v>
          </cell>
          <cell r="B10885" t="str">
            <v>YKY S4  96/361 TAL*!&amp;?$^+}@M</v>
          </cell>
        </row>
        <row r="10886">
          <cell r="A10886" t="str">
            <v>Z38</v>
          </cell>
          <cell r="B10886" t="str">
            <v>YKY S4  96/360 TAL*#!&amp;?$@M</v>
          </cell>
        </row>
        <row r="10887">
          <cell r="A10887" t="str">
            <v>Z39</v>
          </cell>
          <cell r="B10887" t="str">
            <v>YKY! S4 96/375 &amp; ?$ 386T  SIS596/?+}@M</v>
          </cell>
        </row>
        <row r="10888">
          <cell r="A10888" t="str">
            <v>Z40</v>
          </cell>
          <cell r="B10888" t="str">
            <v>YKY GOL 96/717-718&amp;?$+}@M</v>
          </cell>
        </row>
        <row r="10889">
          <cell r="A10889" t="str">
            <v>Z41</v>
          </cell>
          <cell r="B10889" t="str">
            <v>YKY S4 IC 96/429-439  T#!&amp;?$+}M</v>
          </cell>
        </row>
        <row r="10890">
          <cell r="A10890" t="str">
            <v>Z42</v>
          </cell>
          <cell r="B10890" t="str">
            <v>YKY S496/397..410T#!&amp;?$^%+}@</v>
          </cell>
        </row>
        <row r="10891">
          <cell r="A10891" t="str">
            <v>Z43</v>
          </cell>
          <cell r="B10891" t="str">
            <v>YKY S5 96/227TAL (GOL 96/660F) THTT</v>
          </cell>
        </row>
        <row r="10892">
          <cell r="A10892" t="str">
            <v>Z44</v>
          </cell>
          <cell r="B10892" t="str">
            <v>YKY S4 96/394-395-396T#&amp;? $+}@</v>
          </cell>
        </row>
        <row r="10893">
          <cell r="A10893" t="str">
            <v>Z45</v>
          </cell>
          <cell r="B10893" t="str">
            <v>YKY S1 96/425 T#!&amp;?$^+}@</v>
          </cell>
        </row>
        <row r="10894">
          <cell r="A10894" t="str">
            <v>Z46</v>
          </cell>
          <cell r="B10894" t="str">
            <v>YKY S4 T 96/430.. .. ..437 T#!&amp;?$^+}M</v>
          </cell>
        </row>
        <row r="10895">
          <cell r="A10895" t="str">
            <v>Z47</v>
          </cell>
          <cell r="B10895" t="str">
            <v>YKY STS4 96/490.. .. ..498 ?&amp;$+}@</v>
          </cell>
        </row>
        <row r="10896">
          <cell r="A10896" t="str">
            <v>Z48</v>
          </cell>
          <cell r="B10896" t="str">
            <v>YKY S4 96/416.. .. ..429 T#!&amp;?$+%=+}@M</v>
          </cell>
        </row>
        <row r="10897">
          <cell r="A10897" t="str">
            <v>Z49</v>
          </cell>
          <cell r="B10897" t="str">
            <v>YKY S1.. 96/445.. .. ..465T#&amp;?$+}M</v>
          </cell>
        </row>
        <row r="10898">
          <cell r="A10898" t="str">
            <v>Z50</v>
          </cell>
          <cell r="B10898" t="str">
            <v>YKY S4 96/448-449 T+}</v>
          </cell>
        </row>
        <row r="10899">
          <cell r="A10899" t="str">
            <v>Z51</v>
          </cell>
          <cell r="B10899" t="str">
            <v>YKY S1..96/506-507TAL M</v>
          </cell>
        </row>
        <row r="10900">
          <cell r="A10900" t="str">
            <v>Z52</v>
          </cell>
          <cell r="B10900" t="str">
            <v>BMD GOL 96/95D YALCIN TOSUN</v>
          </cell>
        </row>
        <row r="10901">
          <cell r="A10901" t="str">
            <v>Z53</v>
          </cell>
          <cell r="B10901" t="str">
            <v>YKY S4 63/450 TAL</v>
          </cell>
        </row>
        <row r="10902">
          <cell r="A10902" t="str">
            <v>Z54</v>
          </cell>
          <cell r="B10902" t="str">
            <v>BESVERG DA H ENGIN SAYDAM BLC</v>
          </cell>
        </row>
        <row r="10903">
          <cell r="A10903" t="str">
            <v>Z55</v>
          </cell>
          <cell r="B10903" t="str">
            <v>BMD S1 96/340 TAL</v>
          </cell>
        </row>
        <row r="10904">
          <cell r="A10904" t="str">
            <v>Z56</v>
          </cell>
          <cell r="B10904" t="str">
            <v>BIR 1 S2 96/377 TAL</v>
          </cell>
        </row>
        <row r="10905">
          <cell r="A10905" t="str">
            <v>Z57</v>
          </cell>
          <cell r="B10905" t="str">
            <v>SOE S2 96/341   352 ISKENDERUN</v>
          </cell>
        </row>
        <row r="10906">
          <cell r="A10906" t="str">
            <v>Z58</v>
          </cell>
          <cell r="B10906" t="str">
            <v>SHM IST.3.IFLAS MD.1999/27</v>
          </cell>
        </row>
        <row r="10907">
          <cell r="A10907" t="str">
            <v>Z59</v>
          </cell>
          <cell r="B10907" t="str">
            <v>I DEF GZV D SOYATA</v>
          </cell>
        </row>
        <row r="10908">
          <cell r="A10908" t="str">
            <v>Z60</v>
          </cell>
          <cell r="B10908" t="str">
            <v>S2. 96/492 AKDENIZ</v>
          </cell>
        </row>
        <row r="10909">
          <cell r="A10909" t="str">
            <v>Z61</v>
          </cell>
          <cell r="B10909" t="str">
            <v>SEK S4. 96/650 TAL KİRYAKOF</v>
          </cell>
        </row>
        <row r="10910">
          <cell r="A10910" t="str">
            <v>Z62</v>
          </cell>
          <cell r="B10910" t="str">
            <v>YKY S4 96/656 319T</v>
          </cell>
        </row>
        <row r="10911">
          <cell r="A10911" t="str">
            <v>Z63</v>
          </cell>
          <cell r="B10911" t="str">
            <v>POL 96/189IHTİ S 5.İCRA 96/429</v>
          </cell>
        </row>
        <row r="10912">
          <cell r="A10912" t="str">
            <v>Z64</v>
          </cell>
          <cell r="B10912" t="str">
            <v>UŞAK 2.İC.ALN</v>
          </cell>
        </row>
        <row r="10913">
          <cell r="A10913" t="str">
            <v>Z65</v>
          </cell>
          <cell r="B10913" t="str">
            <v>ŞIŞ 1.IC.96/1762 EVR</v>
          </cell>
        </row>
        <row r="10914">
          <cell r="A10914" t="str">
            <v>Z66</v>
          </cell>
          <cell r="B10914" t="str">
            <v>İZMİR 4. İCRA 2001/523- KAAN UĞURLU</v>
          </cell>
        </row>
        <row r="10915">
          <cell r="A10915" t="str">
            <v>Z67</v>
          </cell>
          <cell r="B10915" t="str">
            <v>GİRESUN 2. İCRA 2005/214- NAZMİ KAP</v>
          </cell>
        </row>
        <row r="10916">
          <cell r="A10916" t="str">
            <v>Z68</v>
          </cell>
          <cell r="B10916" t="str">
            <v>ADANA 3. İCRA 2005/3719 E.- ALİ MEMDUH ÇETİN  ADANA 7.ICR.2006/3890</v>
          </cell>
        </row>
        <row r="10917">
          <cell r="A10917" t="str">
            <v>Z69</v>
          </cell>
          <cell r="B10917" t="str">
            <v>İSTANBUL 6.İCM-2005/8553-TÜRKER ŞAHİNOĞLU</v>
          </cell>
        </row>
        <row r="10918">
          <cell r="A10918" t="str">
            <v>Z70</v>
          </cell>
          <cell r="B10918" t="str">
            <v>İST.6.İC. 2005/941-HASAN KAMİL TUTAŞ</v>
          </cell>
        </row>
        <row r="10919">
          <cell r="A10919" t="str">
            <v>Z71</v>
          </cell>
          <cell r="B10919" t="str">
            <v>İST.14.İC.2005/7254-MEHMET CÜNEYT KURT</v>
          </cell>
        </row>
        <row r="10920">
          <cell r="A10920" t="str">
            <v>Z72</v>
          </cell>
          <cell r="B10920" t="str">
            <v>İZMİR 4. İC. 2003/1418-SUHA ÖZGEN</v>
          </cell>
        </row>
        <row r="10921">
          <cell r="A10921" t="str">
            <v>Z73</v>
          </cell>
          <cell r="B10921" t="str">
            <v>İZMİR 4. İC. 2002/13327-MEHMET ÇETİN OKTAY</v>
          </cell>
        </row>
        <row r="10922">
          <cell r="A10922" t="str">
            <v>Z74</v>
          </cell>
          <cell r="B10922" t="str">
            <v>İZMİR 4. İC. 2001/13225-CANAN TÜMER</v>
          </cell>
        </row>
        <row r="10923">
          <cell r="A10923" t="str">
            <v>Z75</v>
          </cell>
          <cell r="B10923" t="str">
            <v>İZMİR 4. İCRA 2001/8586-İBRAHİM TAŞÇEVİREN</v>
          </cell>
        </row>
        <row r="10924">
          <cell r="A10924" t="str">
            <v>Z76</v>
          </cell>
          <cell r="B10924" t="str">
            <v>İZMİR 4. İCRA 2002/13354-KORAY KÖSE</v>
          </cell>
        </row>
        <row r="10925">
          <cell r="A10925" t="str">
            <v>Z77</v>
          </cell>
          <cell r="B10925" t="str">
            <v>K.MUSTAFAPAŞA V.D.FARUK ÇİMEN</v>
          </cell>
        </row>
        <row r="10926">
          <cell r="A10926" t="str">
            <v>Z78</v>
          </cell>
          <cell r="B10926" t="str">
            <v>İST. 14. İCRA 2004/5797- ERCAN ATILGAN- İST.14.2004/5777</v>
          </cell>
        </row>
        <row r="10927">
          <cell r="A10927" t="str">
            <v>Z79</v>
          </cell>
          <cell r="B10927" t="str">
            <v>İSTANBUL 4.İCM-2004/2438-TAYFUR EROL</v>
          </cell>
        </row>
        <row r="10928">
          <cell r="A10928" t="str">
            <v>Z80</v>
          </cell>
          <cell r="B10928" t="str">
            <v>İSTANBUL 3.İCM-2002/13950-TULGAY CEYLAN</v>
          </cell>
        </row>
        <row r="10929">
          <cell r="A10929" t="str">
            <v>Z81</v>
          </cell>
          <cell r="B10929" t="str">
            <v>İSTANBUL 7.İCM-2001/26671-AYSUN AYŞE ERTAN</v>
          </cell>
        </row>
        <row r="10930">
          <cell r="A10930" t="str">
            <v>Z82</v>
          </cell>
          <cell r="B10930" t="str">
            <v>İSTANBUL 7.İCM-2001/24609-ABDULLAH MURAT KINACI İST.11 İCR 2005//7969</v>
          </cell>
        </row>
        <row r="10931">
          <cell r="A10931" t="str">
            <v>Z83</v>
          </cell>
          <cell r="B10931" t="str">
            <v>İZMİR 4.İCRA 2001/8585-MURAT TAŞÇEVİREN</v>
          </cell>
        </row>
        <row r="10932">
          <cell r="A10932" t="str">
            <v>Z84</v>
          </cell>
          <cell r="B10932" t="str">
            <v>İZMİR 1. İŞ MAHKEMESİ 2005/749 İH.TED. - EMRAH BAYSENER/ALF</v>
          </cell>
        </row>
        <row r="10933">
          <cell r="A10933" t="str">
            <v>Z85</v>
          </cell>
          <cell r="B10933" t="str">
            <v>İZMİR 2. İŞ MAHKEMESİ 2005/730 İH.TED. - SERDAL ÜNLÜ/ALF</v>
          </cell>
        </row>
        <row r="10934">
          <cell r="A10934" t="str">
            <v>Z86</v>
          </cell>
          <cell r="B10934" t="str">
            <v>İZMİR 2. İŞ MAHKEMESİ 2005/729 İH-TED.- ÖMER ULUKAHVECİ/ALF</v>
          </cell>
        </row>
        <row r="10935">
          <cell r="A10935" t="str">
            <v>Z87</v>
          </cell>
          <cell r="B10935" t="str">
            <v>İZMİR 2. İŞ MAHKEMESİ 2005/724 İH.TED.- ŞAH RASİM İZZET EKİNCİ/ALF</v>
          </cell>
        </row>
        <row r="10936">
          <cell r="A10936" t="str">
            <v>Z88</v>
          </cell>
          <cell r="B10936" t="str">
            <v>İZMİR 3. İŞ MAHKEMESİ 2005/757 İH.TED. - MERTER TALAY/ALF</v>
          </cell>
        </row>
        <row r="10937">
          <cell r="A10937" t="str">
            <v>Z89</v>
          </cell>
          <cell r="B10937" t="str">
            <v>ERENKÖY V.D.SEMİHA BAŞBUĞ</v>
          </cell>
        </row>
        <row r="10938">
          <cell r="A10938" t="str">
            <v>Z90</v>
          </cell>
          <cell r="B10938" t="str">
            <v>ERENKÖY V.D.OSMAN FAHRİ ŞAHİN</v>
          </cell>
        </row>
        <row r="10939">
          <cell r="A10939" t="str">
            <v>Z91</v>
          </cell>
          <cell r="B10939" t="str">
            <v>ERENKÖY V.D.NURAY SIDKI UYAR</v>
          </cell>
        </row>
        <row r="10940">
          <cell r="A10940" t="str">
            <v>Z92</v>
          </cell>
          <cell r="B10940" t="str">
            <v>ERENKÖY V.D.- NALAN MÜESSER TUNÇAY</v>
          </cell>
        </row>
        <row r="10941">
          <cell r="A10941" t="str">
            <v>Z94</v>
          </cell>
          <cell r="B10941" t="str">
            <v>ERENKÖY VER. DAİ. HAKAN SEMEN</v>
          </cell>
        </row>
        <row r="10942">
          <cell r="A10942" t="str">
            <v>Z95</v>
          </cell>
          <cell r="B10942" t="str">
            <v>TARSUS 1.İCM-2005/1174 -MERAL AKALIN</v>
          </cell>
        </row>
        <row r="10943">
          <cell r="A10943" t="str">
            <v>Z96</v>
          </cell>
          <cell r="B10943" t="str">
            <v>ANKARA 2.İCM-2001/12007 -MURAT AHMET ERDAÇ</v>
          </cell>
        </row>
        <row r="10944">
          <cell r="A10944" t="str">
            <v>Z97</v>
          </cell>
          <cell r="B10944" t="str">
            <v>ERENKÖY V.D.- ALİ İHSAN AKTAY</v>
          </cell>
        </row>
        <row r="10945">
          <cell r="A10945" t="str">
            <v>Z98</v>
          </cell>
          <cell r="B10945" t="str">
            <v>ERENKÖY V.D.HALİL DEMİREL</v>
          </cell>
        </row>
        <row r="10946">
          <cell r="A10946" t="str">
            <v>Z99</v>
          </cell>
          <cell r="B10946" t="str">
            <v>İZMİR 4. İCRA 2004/3079-SAİT MENTEŞ BİRLİK</v>
          </cell>
        </row>
        <row r="10947">
          <cell r="A10947" t="str">
            <v>ZAC</v>
          </cell>
          <cell r="B10947" t="str">
            <v>YAPI KREDİ PORTFÖY TARABYA SERBEST (DÖVİZ) FON</v>
          </cell>
        </row>
        <row r="10948">
          <cell r="A10948" t="str">
            <v>ZAY</v>
          </cell>
          <cell r="B10948" t="str">
            <v>KUVEYT TÜRK PORTFÖY SEPET HESAP PARA PİYASASI KATILIM (TL) FONU</v>
          </cell>
        </row>
        <row r="10949">
          <cell r="A10949" t="str">
            <v>ZBA</v>
          </cell>
          <cell r="B10949" t="str">
            <v>ZİRAAT PORTFÖY BİRİNCİ DEĞİŞKEN FON</v>
          </cell>
        </row>
        <row r="10950">
          <cell r="A10950" t="str">
            <v>ZBB</v>
          </cell>
          <cell r="B10950" t="str">
            <v>ZİRAAT PORTFÖY BIST 30 ENDEKSİ HİSSE SENEDİ YOĞUN BORSA YATIRIM FONU</v>
          </cell>
        </row>
        <row r="10951">
          <cell r="A10951" t="str">
            <v>ZBD</v>
          </cell>
          <cell r="B10951" t="str">
            <v>ZİRAAT PORTFÖY DENGELİ DEĞİŞKEN FON</v>
          </cell>
        </row>
        <row r="10952">
          <cell r="A10952" t="str">
            <v>ZBE</v>
          </cell>
          <cell r="B10952" t="str">
            <v>ZİRAAT PORTFÖY UZUN VADELİ BORÇLANMA ARAÇLARI FONU</v>
          </cell>
        </row>
        <row r="10953">
          <cell r="A10953" t="str">
            <v>ZBG</v>
          </cell>
          <cell r="B10953" t="str">
            <v>ZİRAAT PORTFÖY YÖNETİMİ A.Ş.TZHEMSAN ÖZEL GAYRİMENKUL YATIRIM FONU</v>
          </cell>
        </row>
        <row r="10954">
          <cell r="A10954" t="str">
            <v>ZBJ</v>
          </cell>
          <cell r="B10954" t="str">
            <v>ZİRAAT PORTFÖY BAŞAK PARA PİYASASI (TL) FONU</v>
          </cell>
        </row>
        <row r="10955">
          <cell r="A10955" t="str">
            <v>ZBK</v>
          </cell>
          <cell r="B10955" t="str">
            <v>ZİRAAT PORTFÖY ORTA VADELİ BORÇLANMA ARAÇLARI FONU</v>
          </cell>
        </row>
        <row r="10956">
          <cell r="A10956" t="str">
            <v>ZBL</v>
          </cell>
          <cell r="B10956" t="str">
            <v>ZİRAAT YATIRIM MENKUL DEĞERLER A.Ş. (B) TİPİ LİKİT FONU</v>
          </cell>
        </row>
        <row r="10957">
          <cell r="A10957" t="str">
            <v>ZBN</v>
          </cell>
          <cell r="B10957" t="str">
            <v>ZİRAAT PORTFÖY ONBİRİNCİ SERBEST (TL) FON</v>
          </cell>
        </row>
        <row r="10958">
          <cell r="A10958" t="str">
            <v>ZBO</v>
          </cell>
          <cell r="B10958" t="str">
            <v>ZİRAAT PORTFÖY İKİNCİ KATILIM SERBEST (TL) FON</v>
          </cell>
        </row>
        <row r="10959">
          <cell r="A10959" t="str">
            <v>ZBP</v>
          </cell>
          <cell r="B10959" t="str">
            <v>ZİRAAT PORTFÖY BIST LİKİT BANKA ENDEKSİ HİSSE SENEDİ YOĞUN BORSA YATIRIM FONU</v>
          </cell>
        </row>
        <row r="10960">
          <cell r="A10960" t="str">
            <v>ZBS</v>
          </cell>
          <cell r="B10960" t="str">
            <v>T.C.ZİRAAT BANKASI A.Ş.(PORTFÖY SAKLAMA)</v>
          </cell>
        </row>
        <row r="10961">
          <cell r="A10961" t="str">
            <v>ZBT</v>
          </cell>
          <cell r="B10961" t="str">
            <v>ZİRAAT PORTFÖY ÖZEL SEKTÖR BORÇLANMA ARAÇLARI FONU</v>
          </cell>
        </row>
        <row r="10962">
          <cell r="A10962" t="str">
            <v>ZBX</v>
          </cell>
          <cell r="B10962" t="str">
            <v>ZİRAAT PORTFÖY YÖNETİMİ A.Ş.BORÇLANMA ARAÇLARI ŞEMSİYE FONU</v>
          </cell>
        </row>
        <row r="10963">
          <cell r="A10963" t="str">
            <v>ZBZ</v>
          </cell>
          <cell r="B10963" t="str">
            <v>ZİRAAT PORTFÖY GÜLLÜ SERBEST (DÖVİZ) ÖZEL FON</v>
          </cell>
        </row>
        <row r="10964">
          <cell r="A10964" t="str">
            <v>ZCA</v>
          </cell>
          <cell r="B10964" t="str">
            <v>ZİRAAT PORTFÖY ÖPY BİRİNCİ SERBEST (TL) ÖZEL FON</v>
          </cell>
        </row>
        <row r="10965">
          <cell r="A10965" t="str">
            <v>ZCB</v>
          </cell>
          <cell r="B10965" t="str">
            <v>ZİRAAT PORTFÖY MGN SERBEST (DÖVİZ) ÖZEL FON</v>
          </cell>
        </row>
        <row r="10966">
          <cell r="A10966" t="str">
            <v>ZCC</v>
          </cell>
          <cell r="B10966" t="str">
            <v>ZİRAAT PORTFÖY DURUSU SERBEST (DÖVİZ) ÖZEL FON</v>
          </cell>
        </row>
        <row r="10967">
          <cell r="A10967" t="str">
            <v>ZCD</v>
          </cell>
          <cell r="B10967" t="str">
            <v>ZİRAAT PORTFÖY ALTINCI SERBEST (TL) FON</v>
          </cell>
        </row>
        <row r="10968">
          <cell r="A10968" t="str">
            <v>ZCE</v>
          </cell>
          <cell r="B10968" t="str">
            <v>ZİRAAT PORTFÖY YEDİNCİ SERBEST (TL) FON</v>
          </cell>
        </row>
        <row r="10969">
          <cell r="A10969" t="str">
            <v>ZCF</v>
          </cell>
          <cell r="B10969" t="str">
            <v>ZİRAAT PORTFÖY SEKİZİNCİ SERBEST (TL) FON</v>
          </cell>
        </row>
        <row r="10970">
          <cell r="A10970" t="str">
            <v>ZCG</v>
          </cell>
          <cell r="B10970" t="str">
            <v>ZİRAAT PORTFÖY DOKUZUNCU SERBEST (TL) FON</v>
          </cell>
        </row>
        <row r="10971">
          <cell r="A10971" t="str">
            <v>ZCH</v>
          </cell>
          <cell r="B10971" t="str">
            <v>ZİRAAT PORTFÖY ONUNCU SERBEST (TL) FON</v>
          </cell>
        </row>
        <row r="10972">
          <cell r="A10972" t="str">
            <v>ZCI</v>
          </cell>
          <cell r="B10972" t="str">
            <v>ZİRAAT PORTFÖY BURSA SERBEST (DÖVİZ) ÖZEL FON</v>
          </cell>
        </row>
        <row r="10973">
          <cell r="A10973" t="str">
            <v>ZCN</v>
          </cell>
          <cell r="B10973" t="str">
            <v>ZİRAAT PORTFÖY EMTİA FON SEPETİ FONU</v>
          </cell>
        </row>
        <row r="10974">
          <cell r="A10974" t="str">
            <v>ZCT</v>
          </cell>
          <cell r="B10974" t="str">
            <v>AK PORTFÖY ÖZEL SEKTÖR BORÇLANMA ARAÇLARINA YATIRIM YAPAN %110 ANAPARA KORUMA AMAÇLI ELLİBEŞİNCİ FON</v>
          </cell>
        </row>
        <row r="10975">
          <cell r="A10975" t="str">
            <v>ZCU</v>
          </cell>
          <cell r="B10975" t="str">
            <v>AK PORTFÖY ÖZEL SEKTÖR BORÇLANMA ARAÇLARINA YATIRIM YAPAN %110 ANAPARA KORUMA AMAÇLI ELLİALTINCI FON</v>
          </cell>
        </row>
        <row r="10976">
          <cell r="A10976" t="str">
            <v>ZCV</v>
          </cell>
          <cell r="B10976" t="str">
            <v>ZİRAAT PORTFÖY İSTANBUL SERBEST (DÖVİZ) ÖZEL FON</v>
          </cell>
        </row>
        <row r="10977">
          <cell r="A10977" t="str">
            <v>ZDD</v>
          </cell>
          <cell r="B10977" t="str">
            <v>ZİRAAT PORTFÖY TEMKİNLİ DEĞİŞKEN FON</v>
          </cell>
        </row>
        <row r="10978">
          <cell r="A10978" t="str">
            <v>ZDK</v>
          </cell>
          <cell r="B10978" t="str">
            <v>ZİRAAT PORTFÖY ÖPY DÖRDÜNCÜ KATILIM SERBEST (DÖVİZ-ABD DOLARI) ÖZEL FON</v>
          </cell>
        </row>
        <row r="10979">
          <cell r="A10979" t="str">
            <v>ZDX</v>
          </cell>
          <cell r="B10979" t="str">
            <v>ZİRAAT PORTFÖY YÖNETİMİ A.Ş. DEĞİŞKEN ŞEMSİYE FON</v>
          </cell>
        </row>
        <row r="10980">
          <cell r="A10980" t="str">
            <v>ZDZ</v>
          </cell>
          <cell r="B10980" t="str">
            <v>ZİRAAT PORTFÖY AGRESİF DEĞİŞKEN FON</v>
          </cell>
        </row>
        <row r="10981">
          <cell r="A10981" t="str">
            <v>ZEA</v>
          </cell>
          <cell r="B10981" t="str">
            <v>ZİRAAT PORTFÖY BIST 30 EŞİT AĞIRLIKLI ENDEKSİ HİSSE SENEDİ YOĞUN BORSA YATIRIM FONU</v>
          </cell>
        </row>
        <row r="10982">
          <cell r="A10982" t="str">
            <v>ZEB</v>
          </cell>
          <cell r="B10982" t="str">
            <v>TÜRKİYE HAYAT VE EMEKLİLİK A.Ş. ZEM BAŞLANGIÇ EMEKLİLİK YATIRIM FONU</v>
          </cell>
        </row>
        <row r="10983">
          <cell r="A10983" t="str">
            <v>ZEK</v>
          </cell>
          <cell r="B10983" t="str">
            <v>TÜRKİYE HAYAT VE EMEKLİLİK A.Ş. ZEM BAŞLANGIÇ KATILIM EMEKLİLİK YATIRIM FONU</v>
          </cell>
        </row>
        <row r="10984">
          <cell r="A10984" t="str">
            <v>ZEM</v>
          </cell>
          <cell r="B10984" t="str">
            <v>TÜRKİYE HAYAT VE EMEKLİLİK A.Ş.</v>
          </cell>
        </row>
        <row r="10985">
          <cell r="A10985" t="str">
            <v>ZEN</v>
          </cell>
          <cell r="B10985" t="str">
            <v>ZEN GİRİŞİM SERMAYESİ YATIRIM ORTAKLIĞI A.Ş.</v>
          </cell>
        </row>
        <row r="10986">
          <cell r="A10986" t="str">
            <v>ZEO</v>
          </cell>
          <cell r="B10986" t="str">
            <v>ZİRAAT PORTFÖY BIST 50-30 ENDEKSİ HİSSE SENEDİ YOĞUN BORSA YATIRIM FONU</v>
          </cell>
        </row>
        <row r="10987">
          <cell r="A10987" t="str">
            <v>ZEY</v>
          </cell>
          <cell r="B10987" t="str">
            <v>İSTANBUL PORTFÖY YÖNETİMİ A.Ş. AKSON YAPAY ZEKA TEKNOLOJİLERİ GİRİŞİM SERMAYESİ YATIRIM FONU</v>
          </cell>
        </row>
        <row r="10988">
          <cell r="A10988" t="str">
            <v>ZFB</v>
          </cell>
          <cell r="B10988" t="str">
            <v>AK PORTFÖY FİNTEK VE BLOKZİNCİRİ TEKNOLOJİLERİ DEĞİŞKEN FON</v>
          </cell>
        </row>
        <row r="10989">
          <cell r="A10989" t="str">
            <v>ZFH</v>
          </cell>
          <cell r="B10989" t="str">
            <v>ZİRAAT PORTFÖY İVME KATILIM SERBEST ÖZEL FON</v>
          </cell>
        </row>
        <row r="10990">
          <cell r="A10990" t="str">
            <v>ZFL</v>
          </cell>
          <cell r="B10990" t="str">
            <v>AZİMUT  PORTFÖY YÖNETİMİ A.Ş. ART GİRİŞİM SERMAYESİ YATIRIM FONU</v>
          </cell>
        </row>
        <row r="10991">
          <cell r="A10991" t="str">
            <v>ZFX</v>
          </cell>
          <cell r="B10991" t="str">
            <v>ZİRAAT PORTFÖY YÖNETİMİ A.Ş. FON SEPETİ ŞEMSİYE FONU</v>
          </cell>
        </row>
        <row r="10992">
          <cell r="A10992" t="str">
            <v>ZFZ</v>
          </cell>
          <cell r="B10992" t="str">
            <v>ZİRAAT PORTFÖY ANKARA SERBEST (DÖVİZ) ÖZEL FON</v>
          </cell>
        </row>
        <row r="10993">
          <cell r="A10993" t="str">
            <v>ZG6</v>
          </cell>
          <cell r="B10993" t="str">
            <v>ARZ GAYRİMENKUL VE GİRİŞİM SERMAYESİ PORTFÖY YÖNETİMİ A.Ş. LEVENT GAYRİMENKUL YATIRIM FONU</v>
          </cell>
        </row>
        <row r="10994">
          <cell r="A10994" t="str">
            <v>ZG7</v>
          </cell>
          <cell r="B10994" t="str">
            <v>ARZ GAYRİMENKUL VE GİRİŞİM SERMAYESİ PORTFÖY YÖNETİMİ A.Ş. TEKNOPARK İSTANBUL YÜKSEK TEKNOLOJİ GİRİŞİM SERMAYESİ YATIRIM FONU</v>
          </cell>
        </row>
        <row r="10995">
          <cell r="A10995" t="str">
            <v>ZG8</v>
          </cell>
          <cell r="B10995" t="str">
            <v>ARZ GAYRİMENKUL VE GİRİŞİM SERMAYESİ PORTFÖY YÖNETİMİ A.Ş. SEKİZİNCİ GİRİŞİM SERMAYESİ YATIRIM FONU</v>
          </cell>
        </row>
        <row r="10996">
          <cell r="A10996" t="str">
            <v>ZG9</v>
          </cell>
          <cell r="B10996" t="str">
            <v>ARZ GAYRİMENKUL VE GİRİŞİM SERMAYESİ PORTFÖY YÖNETİMİ A.Ş. DOKUZUNCU GİRİŞİM SERMAYESİ YATIRIM FONU</v>
          </cell>
        </row>
        <row r="10997">
          <cell r="A10997" t="str">
            <v>ZGD</v>
          </cell>
          <cell r="B10997" t="str">
            <v>ZİRAAT PORTFÖY ALTIN KATILIM  BORSA YATIRIM FONU</v>
          </cell>
        </row>
        <row r="10998">
          <cell r="A10998" t="str">
            <v>ZGG</v>
          </cell>
          <cell r="B10998" t="str">
            <v>ZİRAAT PORTFÖY YÖNETİMİ A.Ş. BGF KATILIM ÖZEL GAYRİMENKUL YATIRIM FONU</v>
          </cell>
        </row>
        <row r="10999">
          <cell r="A10999" t="str">
            <v>ZGO</v>
          </cell>
          <cell r="B10999" t="str">
            <v>ZİRAAT GİRİŞİM SERMAYESİ YATIRIM ORTAKLIĞI A.Ş.</v>
          </cell>
        </row>
        <row r="11000">
          <cell r="A11000" t="str">
            <v>ZGU</v>
          </cell>
          <cell r="B11000" t="str">
            <v>AZİMUT PORTFÖY YÖNETİMİ A.Ş. ÖZGÜN ÖZEL GAYRİMENKUL YATIRIM FONU</v>
          </cell>
        </row>
        <row r="11001">
          <cell r="A11001" t="str">
            <v>ZHA</v>
          </cell>
          <cell r="B11001" t="str">
            <v>TÜRKİYE HAYAT VE EMEKLİLİK A.Ş. ZEM KATILIM STANDART EMEKLİLİK YATIRIM FONU</v>
          </cell>
        </row>
        <row r="11002">
          <cell r="A11002" t="str">
            <v>ZHB</v>
          </cell>
          <cell r="B11002" t="str">
            <v>TÜRKİYE HAYAT VE EMEKLİLİK A.Ş. SÜRDÜRÜLEBİLİRLİK HİSSE SENEDİ EMEKLİLİK YATIRIM FONU</v>
          </cell>
        </row>
        <row r="11003">
          <cell r="A11003" t="str">
            <v>ZHC</v>
          </cell>
          <cell r="B11003" t="str">
            <v>TÜRKİYE HAYAT VE EMEKLİLİK A.Ş. ZEM OKS STANDART EMEKLİLİK YATIRIM FONU</v>
          </cell>
        </row>
        <row r="11004">
          <cell r="A11004" t="str">
            <v>ZHD</v>
          </cell>
          <cell r="B11004" t="str">
            <v>TÜRKİYE HAYAT VE EMEKLİLİK A.Ş. KAMU DIŞ KİRA SERTİFİKALARI KATILIM EMEKLİLİK YATIRIM FONU</v>
          </cell>
        </row>
        <row r="11005">
          <cell r="A11005" t="str">
            <v>ZHE</v>
          </cell>
          <cell r="B11005" t="str">
            <v>TÜRKİYE HAYAT VE EMEKLİLİK A.Ş. DENGELİ DEĞİŞKEN EMEKLİLİK YATIRIM FONU</v>
          </cell>
        </row>
        <row r="11006">
          <cell r="A11006" t="str">
            <v>ZHF</v>
          </cell>
          <cell r="B11006" t="str">
            <v>TÜRKİYE HAYAT VE EMEKLİLİK A.Ş. KATILIM TEMKİNLİ DEĞİŞKEN EMEKLİLİK YATIRIM FONU</v>
          </cell>
        </row>
        <row r="11007">
          <cell r="A11007" t="str">
            <v>ZHG</v>
          </cell>
          <cell r="B11007" t="str">
            <v>TÜRKİYE HAYAT VE EMEKLİLİK A.Ş. KAMU BORÇLANMA ARAÇLARI EMEKLİLİK YATIRIM FONU</v>
          </cell>
        </row>
        <row r="11008">
          <cell r="A11008" t="str">
            <v>ZHI</v>
          </cell>
          <cell r="B11008" t="str">
            <v>TÜRKİYE HAYAT VE EMEKLİLİK A.Ş. ZEM OKS KATILIM STANDART EMEKLİLİK YATIRIM FONU</v>
          </cell>
        </row>
        <row r="11009">
          <cell r="A11009" t="str">
            <v>ZHK</v>
          </cell>
          <cell r="B11009" t="str">
            <v>TÜRKİYE HAYAT VE EMEKLİLİK A.Ş. ZEM KATKI EMEKLİLİK YATIRIM FONU</v>
          </cell>
        </row>
        <row r="11010">
          <cell r="A11010" t="str">
            <v>ZHL</v>
          </cell>
          <cell r="B11010" t="str">
            <v>ZİRAAT HAYAT VE EMEKLİLİK A.Ş.LİKİT KAMU EMEKLİLİK YATIRIM FONU</v>
          </cell>
        </row>
        <row r="11011">
          <cell r="A11011" t="str">
            <v>ZHM</v>
          </cell>
          <cell r="B11011" t="str">
            <v>TÜRKİYE HAYAT VE EMEKLİLİK A.Ş. ZEM OKS AGRESİF DEĞİŞKEN EMEKLİLİK YATIRIM FONU</v>
          </cell>
        </row>
        <row r="11012">
          <cell r="A11012" t="str">
            <v>ZHN</v>
          </cell>
          <cell r="B11012" t="str">
            <v>TÜRKİYE HAYAT VE EMEKLİLİK A.Ş. ZEM ALTIN KATILIM EMEKLİLİK YATIRIM FONU</v>
          </cell>
        </row>
        <row r="11013">
          <cell r="A11013" t="str">
            <v>ZHP</v>
          </cell>
          <cell r="B11013" t="str">
            <v>TÜRKİYE HAYAT VE EMEKLİLİK A.Ş. ZEM OKS AGRESİF KATILIM DEĞİŞKEN EMEKLİLİK YATIRIM FONU</v>
          </cell>
        </row>
        <row r="11014">
          <cell r="A11014" t="str">
            <v>ZHR</v>
          </cell>
          <cell r="B11014" t="str">
            <v>TÜRKİYE HAYAT VE EMEKLİLİK A.Ş. ZEM PARA PİYASASI EMEKLİLİK YATIRIM FONU</v>
          </cell>
        </row>
        <row r="11015">
          <cell r="A11015" t="str">
            <v>ZHS</v>
          </cell>
          <cell r="B11015" t="str">
            <v>TÜRKİYE HAYAT VE EMEKLİLİK A.Ş. ZEM STANDART EMEKLİLİK YATIRIM FONU</v>
          </cell>
        </row>
        <row r="11016">
          <cell r="A11016" t="str">
            <v>ZHT</v>
          </cell>
          <cell r="B11016" t="str">
            <v>TÜRKİYE HAYAT VE EMEKLİLİK A.Ş. ZEM KATILIM KATKI EMEKLİLİK YATIRIM FONU</v>
          </cell>
        </row>
        <row r="11017">
          <cell r="A11017" t="str">
            <v>ZHU</v>
          </cell>
          <cell r="B11017" t="str">
            <v>TÜRKİYE HAYAT VE EMEKLİLİK A.Ş. ZEM OKS ATAK DEĞİŞKEN EMEKLİLİK YATIRIM FONU</v>
          </cell>
        </row>
        <row r="11018">
          <cell r="A11018" t="str">
            <v>ZHV</v>
          </cell>
          <cell r="B11018" t="str">
            <v>TÜRKİYE HAYAT VE EMEKLİLİK A.Ş. ZEM OKS ATAK KATILIM DEĞİŞKEN EMEKLİLİK YATIRIM FONU</v>
          </cell>
        </row>
        <row r="11019">
          <cell r="A11019" t="str">
            <v>ZHX</v>
          </cell>
          <cell r="B11019" t="str">
            <v>ZİRAAT PORTFÖY YÖNETİMİ A.Ş.HİSSE SENEDİ ŞEMSİYE FONU</v>
          </cell>
        </row>
        <row r="11020">
          <cell r="A11020" t="str">
            <v>ZHY</v>
          </cell>
          <cell r="B11020" t="str">
            <v>TÜRKİYE HAYAT VE EMEKLİLİK A.Ş. ZEM OKS DENGELİ DEĞİŞKEN EMEKLİLİK YATIRIM FONU</v>
          </cell>
        </row>
        <row r="11021">
          <cell r="A11021" t="str">
            <v>ZHZ</v>
          </cell>
          <cell r="B11021" t="str">
            <v>TÜRKİYE HAYAT VE EMEKLİLİK A.Ş. ZEM OKS TEMKİNLİ DEĞİŞKEN EMEKLİLİK YATIRIM FONU</v>
          </cell>
        </row>
        <row r="11022">
          <cell r="A11022" t="str">
            <v>ZJB</v>
          </cell>
          <cell r="B11022" t="str">
            <v>ZİRAAT PORTFÖY BİRİNCİ SERBEST (TL) FON</v>
          </cell>
        </row>
        <row r="11023">
          <cell r="A11023" t="str">
            <v>ZJH</v>
          </cell>
          <cell r="B11023" t="str">
            <v>ZİRAAT PORTFÖY V10 SERBEST (DÖVİZ) ÖZEL FON</v>
          </cell>
        </row>
        <row r="11024">
          <cell r="A11024" t="str">
            <v>ZJI</v>
          </cell>
          <cell r="B11024" t="str">
            <v>ZİRAAT PORTFÖY İKİNCİ SERBEST (TL) FON</v>
          </cell>
        </row>
        <row r="11025">
          <cell r="A11025" t="str">
            <v>ZJL</v>
          </cell>
          <cell r="B11025" t="str">
            <v>ZİRAAT PORTFÖY BIST 100 DIŞI ŞİRKETLER HİSSE SENEDİ FONU (HİSSE SENEDİ YOĞUN FON)</v>
          </cell>
        </row>
        <row r="11026">
          <cell r="A11026" t="str">
            <v>ZJR</v>
          </cell>
          <cell r="B11026" t="str">
            <v>ZİRAAT PORTFÖY TÜRK REASÜRANS SERBEST ÖZEL FON</v>
          </cell>
        </row>
        <row r="11027">
          <cell r="A11027" t="str">
            <v>ZJT</v>
          </cell>
          <cell r="B11027" t="str">
            <v>ZİRAAT PORTFÖY DURU SERBEST (DÖVİZ) ÖZEL FON</v>
          </cell>
        </row>
        <row r="11028">
          <cell r="A11028" t="str">
            <v>ZJV</v>
          </cell>
          <cell r="B11028" t="str">
            <v>ZİRAAT PORTFÖY BIST 30 DIŞI YILDIZ PAZAR ŞİRKETLERİ HİSSE SENEDİ FONU (HİSSE SENEDİ YOĞUN FON)</v>
          </cell>
        </row>
        <row r="11029">
          <cell r="A11029" t="str">
            <v>ZKA</v>
          </cell>
          <cell r="B11029" t="str">
            <v>ZİRAAT BANK.KOR.AMÇ.ŞEM.F.BAĞ.B TİPİ %100 ANA.KOR.AMÇ.6.A.F</v>
          </cell>
        </row>
        <row r="11030">
          <cell r="A11030" t="str">
            <v>ZKB</v>
          </cell>
          <cell r="B11030" t="str">
            <v>T.C.ZİRAAT BANKASI A.Ş.KORUMA AMAÇLI ŞEMSİYE FONUNA BAĞLI B TİPİ %100 ANAPARA KORUMA AMAÇLI BİRİNCİ ALT FON</v>
          </cell>
        </row>
        <row r="11031">
          <cell r="A11031" t="str">
            <v>ZKD</v>
          </cell>
          <cell r="B11031" t="str">
            <v>T.C.ZİRAAT BANKASI A.Ş.KORUMA AMAÇLI ŞEMSİYE FONUNA BAĞLI B TİPİ %100 ANAPARA KORUMA AMAÇLI 4.ALT FONU</v>
          </cell>
        </row>
        <row r="11032">
          <cell r="A11032" t="str">
            <v>ZKE</v>
          </cell>
          <cell r="B11032" t="str">
            <v>ZİRAAT PORTFÖY KATILIM 30 EŞİT AĞIRLIKLI ENDEKSİ HİSSE SENEDİ YOĞUN BORSA YATIRIM FONU</v>
          </cell>
        </row>
        <row r="11033">
          <cell r="A11033" t="str">
            <v>ZKF</v>
          </cell>
          <cell r="B11033" t="str">
            <v>AK PORTFÖY ÖZEL SEKTÖR BORÇLANMA ARAÇLARINA YATIRIM YAPAN %100 ANAPARA KORUMA AMAÇLI KIRKİKİNCİ FON</v>
          </cell>
        </row>
        <row r="11034">
          <cell r="A11034" t="str">
            <v>ZKI</v>
          </cell>
          <cell r="B11034" t="str">
            <v>T.C.ZİRAAT BANKASI A.Ş.KORUMA AMAÇLI ŞEMSİYE FONUNA  BAĞLI B TİPİ %100 ANAPARA KORUMA AMAÇLI  İKİNCİ ALT FONU</v>
          </cell>
        </row>
        <row r="11035">
          <cell r="A11035" t="str">
            <v>ZKK</v>
          </cell>
          <cell r="B11035" t="str">
            <v>ZİRAAT PORTFÖY KATILIM SERBEST (DÖVİZ-AVRO) FON</v>
          </cell>
        </row>
        <row r="11036">
          <cell r="A11036" t="str">
            <v>ZKP</v>
          </cell>
          <cell r="B11036" t="str">
            <v>ZİRAAT PORTFÖY KATILIM 30 ENDEKSİ HİSSE SENEDİ YOĞUN BORSA YATIRIM FONU</v>
          </cell>
        </row>
        <row r="11037">
          <cell r="A11037" t="str">
            <v>ZKU</v>
          </cell>
          <cell r="B11037" t="str">
            <v>T.C.ZİRAAT BANKASI A.Ş.KORUMA AMAÇLI ŞEMSİYE FONUNA BAĞLI B TİPİ %100 ANAPARA KORUMA AMAÇLI ÜÇÜNCÜ ALT FONU</v>
          </cell>
        </row>
        <row r="11038">
          <cell r="A11038" t="str">
            <v>ZKX</v>
          </cell>
          <cell r="B11038" t="str">
            <v>ZİRAAT PORTFÖY YÖNETİMİ A.Ş.KATILIM ŞEMSİYE FONU</v>
          </cell>
        </row>
        <row r="11039">
          <cell r="A11039" t="str">
            <v>ZKY</v>
          </cell>
          <cell r="B11039" t="str">
            <v>ZİRAAT BANKASI A.Ş.KORUMA AMAÇLI ŞEMSİYE FON.BAĞLI B%100ANA.KOR.AMÇ.7.A.F</v>
          </cell>
        </row>
        <row r="11040">
          <cell r="A11040" t="str">
            <v>ZLG</v>
          </cell>
          <cell r="B11040" t="str">
            <v>AK PORTFÖY MARAL SERBEST (DÖVİZ) ÖZEL FON</v>
          </cell>
        </row>
        <row r="11041">
          <cell r="A11041" t="str">
            <v>ZLH</v>
          </cell>
          <cell r="B11041" t="str">
            <v>ZİRAAT PORTFÖY BIST 100-30 ŞİRKETLERİ HİSSE SENEDİ FONU ( HİSSE SENEDİ YOĞUN FON)</v>
          </cell>
        </row>
        <row r="11042">
          <cell r="A11042" t="str">
            <v>ZLO</v>
          </cell>
          <cell r="B11042" t="str">
            <v>AK PORTFÖY ÖZEL SEKTÖR BORÇLANMA ARAÇLARINA YATIRIM YAPAN %115 ANAPARA KORUMA AMAÇLI ELLİÜÇÜNCÜ FON</v>
          </cell>
        </row>
        <row r="11043">
          <cell r="A11043" t="str">
            <v>ZLU</v>
          </cell>
          <cell r="B11043" t="str">
            <v>AK PORTFÖY ÖZEL SEKTÖR BORÇLANMA ARAÇLARINA YATIRIM YAPAN %115 ANAPARA KORUMA AMAÇLI ELLİDÖRDÜNCÜ FON</v>
          </cell>
        </row>
        <row r="11044">
          <cell r="A11044" t="str">
            <v>ZMT</v>
          </cell>
          <cell r="B11044" t="str">
            <v>AZİMUT PORTFÖY 22.0 SERBEST (DÖVİZ-AVRO) FON</v>
          </cell>
        </row>
        <row r="11045">
          <cell r="A11045" t="str">
            <v>ZMY</v>
          </cell>
          <cell r="B11045" t="str">
            <v>ZİRAAT PORTFÖY METAVERSE VE YENİ TEKNOLOJİLER DEĞİŞKEN FON</v>
          </cell>
        </row>
        <row r="11046">
          <cell r="A11046" t="str">
            <v>ZNF</v>
          </cell>
          <cell r="B11046" t="str">
            <v>ZİRAAT PORTFÖY SERBEST (DÖVİZ-AVRO) FON</v>
          </cell>
        </row>
        <row r="11047">
          <cell r="A11047" t="str">
            <v>ZNG</v>
          </cell>
          <cell r="B11047" t="str">
            <v>ZİRAAT PORTFÖY BİRİNCİ PARA PİYASASI (TL) FONU</v>
          </cell>
        </row>
        <row r="11048">
          <cell r="A11048" t="str">
            <v>ZP1</v>
          </cell>
          <cell r="B11048" t="str">
            <v>ZİRAAT PORTFÖY ANTALYA SERBEST (DÖVİZ) ÖZEL FON</v>
          </cell>
        </row>
        <row r="11049">
          <cell r="A11049" t="str">
            <v>ZP2</v>
          </cell>
          <cell r="B11049" t="str">
            <v>ZİRAAT PORTFÖY İKİNCİ İSTATİSTİKSEL ARBİTRAJ SERBEST (TL) ÖZEL FON</v>
          </cell>
        </row>
        <row r="11050">
          <cell r="A11050" t="str">
            <v>ZP3</v>
          </cell>
          <cell r="B11050" t="str">
            <v>ZİRAAT PORTFÖY ÜÇÜNCÜ İSTATİSTİKSEL ARBİTRAJ SERBEST (TL) ÖZEL FON</v>
          </cell>
        </row>
        <row r="11051">
          <cell r="A11051" t="str">
            <v>ZP4</v>
          </cell>
          <cell r="B11051" t="str">
            <v>ZİRAAT PORTFÖY BAŞAK KISA VADELİ SERBEST (TL) FON</v>
          </cell>
        </row>
        <row r="11052">
          <cell r="A11052" t="str">
            <v>ZP5</v>
          </cell>
          <cell r="B11052" t="str">
            <v>ZİRAAT PORTFÖY BAŞAK KISA VADELİ KATILIM SERBEST (TL) FON</v>
          </cell>
        </row>
        <row r="11053">
          <cell r="A11053" t="str">
            <v>ZP6</v>
          </cell>
          <cell r="B11053" t="str">
            <v>ZİRAAT PORTFÖY SEDEF KATILIM SERBEST (DÖVİZ - AMERİKAN DOLARI) FON</v>
          </cell>
        </row>
        <row r="11054">
          <cell r="A11054" t="str">
            <v>ZP7</v>
          </cell>
          <cell r="B11054" t="str">
            <v>ZİRAAT PORTFÖY TE4 SERBEST (DÖVİZ) ÖZEL FON</v>
          </cell>
        </row>
        <row r="11055">
          <cell r="A11055" t="str">
            <v>ZP8</v>
          </cell>
          <cell r="B11055" t="str">
            <v>ZİRAAT PORTFÖY KEHRİBAR KATILIM SERBEST (TL) FON</v>
          </cell>
        </row>
        <row r="11056">
          <cell r="A11056" t="str">
            <v>ZP9</v>
          </cell>
          <cell r="B11056" t="str">
            <v>ZİRAAT PORTFÖY AKİK KATILIM SERBEST (DÖVİZ-AVRO) FON</v>
          </cell>
        </row>
        <row r="11057">
          <cell r="A11057" t="str">
            <v>ZPA</v>
          </cell>
          <cell r="B11057" t="str">
            <v>ZİRAAT PORTFÖY SERBEST (DÖVİZ) FON</v>
          </cell>
        </row>
        <row r="11058">
          <cell r="A11058" t="str">
            <v>ZPB</v>
          </cell>
          <cell r="B11058" t="str">
            <v>ZIRAAT PORTFÖY KATILIM SERBEST FON</v>
          </cell>
        </row>
        <row r="11059">
          <cell r="A11059" t="str">
            <v>ZPC</v>
          </cell>
          <cell r="B11059" t="str">
            <v>ZİRAAT PORTFÖY FON SEPETİ FONU</v>
          </cell>
        </row>
        <row r="11060">
          <cell r="A11060" t="str">
            <v>ZPD</v>
          </cell>
          <cell r="B11060" t="str">
            <v>ZİRAAT PORTFÖY GAYRİMENKULYATIRIM ORTAKLIĞI SEKTÖRÜ HİSSE SENEDİ FONU (HİSSE SENEDİ YOĞUN FON)</v>
          </cell>
        </row>
        <row r="11061">
          <cell r="A11061" t="str">
            <v>ZPE</v>
          </cell>
          <cell r="B11061" t="str">
            <v>ZİRAAT PORTFÖY KATILIM HİSSE SENEDİ FONU (HİSSE SENEDİ YOĞUN FON)</v>
          </cell>
        </row>
        <row r="11062">
          <cell r="A11062" t="str">
            <v>ZPF</v>
          </cell>
          <cell r="B11062" t="str">
            <v>ZİRAAT PORTFÖY KATILIM FONU (DÖVİZ)</v>
          </cell>
        </row>
        <row r="11063">
          <cell r="A11063" t="str">
            <v>ZPG</v>
          </cell>
          <cell r="B11063" t="str">
            <v>ZİRAAT PORTFÖY KİRA SERTİFİKALARI (SUKUK) KATILIM FONU</v>
          </cell>
        </row>
        <row r="11064">
          <cell r="A11064" t="str">
            <v>ZPJ</v>
          </cell>
          <cell r="B11064" t="str">
            <v>ZİRAAT PORTFÖY KATILIM SERBEST (TL) FON</v>
          </cell>
        </row>
        <row r="11065">
          <cell r="A11065" t="str">
            <v>ZPK</v>
          </cell>
          <cell r="B11065" t="str">
            <v>ZİRAAT PORTFÖY KISA VADELİ KİRA SERTİFİKASI KATILIM (TL) FONU</v>
          </cell>
        </row>
        <row r="11066">
          <cell r="A11066" t="str">
            <v>ZPN</v>
          </cell>
          <cell r="B11066" t="str">
            <v>ZİRAAT PORTFÖY BUDİN SERBEST (DÖVİZ) ÖZEL FON</v>
          </cell>
        </row>
        <row r="11067">
          <cell r="A11067" t="str">
            <v>ZPP</v>
          </cell>
          <cell r="B11067" t="str">
            <v>ZİRAAT PORTFÖY BIST BANKA DIŞI LİKİT 10 ENDEKSİ HİSSE SENEDİ YOĞUN BORSA YATIRIM FONU</v>
          </cell>
        </row>
        <row r="11068">
          <cell r="A11068" t="str">
            <v>ZPS</v>
          </cell>
          <cell r="B11068" t="str">
            <v>AZİMUT PORTFÖY YÖNETİMİ A.Ş. SİNEMA TV GİRİŞİM SERMAYESİ YATIRIM FONU</v>
          </cell>
        </row>
        <row r="11069">
          <cell r="A11069" t="str">
            <v>ZPT</v>
          </cell>
          <cell r="B11069" t="str">
            <v>ZİRAAT PORTFÖY YILDIZ PAZAR TEKNOLOJİ VE İLETİŞİM 10 ENDEKSİ HİSSE SENEDİ YOĞUN BORSA YATIRIM FONU</v>
          </cell>
        </row>
        <row r="11070">
          <cell r="A11070" t="str">
            <v>ZPV</v>
          </cell>
          <cell r="B11070" t="str">
            <v>ZİRAAT PORTFÖY YÖNETİMİ A.Ş. BAŞAK KATILIM GAYRİMENKUL YATIRIM (TL) FONU</v>
          </cell>
        </row>
        <row r="11071">
          <cell r="A11071" t="str">
            <v>ZPX</v>
          </cell>
          <cell r="B11071" t="str">
            <v>ZİRAAT PORTFÖY YÖNETİMİ A.Ş.PARA PİYASASI ŞEMSİYE FONU</v>
          </cell>
        </row>
        <row r="11072">
          <cell r="A11072" t="str">
            <v>ZPY</v>
          </cell>
          <cell r="B11072" t="str">
            <v>ZİRAAT PORTFÖY YÖNETİMİ A.Ş.</v>
          </cell>
        </row>
        <row r="11073">
          <cell r="A11073" t="str">
            <v>ZR1</v>
          </cell>
          <cell r="B11073" t="str">
            <v>ZİRAAT PORTFÖY YÖNETİMİ A.Ş. FONLABÜYÜSÜN GİRİŞİM SERMAYESİ YATIRIM FONU</v>
          </cell>
        </row>
        <row r="11074">
          <cell r="A11074" t="str">
            <v>ZR2</v>
          </cell>
          <cell r="B11074" t="str">
            <v>ZİRAAT PORTFÖY ONİKİNCİ SERBEST (TL) FON</v>
          </cell>
        </row>
        <row r="11075">
          <cell r="A11075" t="str">
            <v>ZR3</v>
          </cell>
          <cell r="B11075" t="str">
            <v>ZİRAAT PORTFÖY ONÜÇÜNCÜ SERBEST (TL) FON</v>
          </cell>
        </row>
        <row r="11076">
          <cell r="A11076" t="str">
            <v>ZRA</v>
          </cell>
          <cell r="B11076" t="str">
            <v>ARZ GAYRİMENKUL VE GİRİŞİM SERMAYESİ PORTFÖY YÖNETİMİ A.Ş.</v>
          </cell>
        </row>
        <row r="11077">
          <cell r="A11077" t="str">
            <v>ZRE</v>
          </cell>
          <cell r="B11077" t="str">
            <v>ZİRAAT PORTFÖY RİSK EŞİT BANKA DIŞI 20 ENDEKSİ HİSSE SENEDİ YOĞUN BORSA YATIRIM FONU</v>
          </cell>
        </row>
        <row r="11078">
          <cell r="A11078" t="str">
            <v>ZRY</v>
          </cell>
          <cell r="B11078" t="str">
            <v>ZİRAAT YATIRIM MENKUL DEĞERLER A.Ş.</v>
          </cell>
        </row>
        <row r="11079">
          <cell r="A11079" t="str">
            <v>ZSA</v>
          </cell>
          <cell r="B11079" t="str">
            <v>ZİRAAT PORTFÖY BİRİNCİ İSTATİSTİKSEL ARBİTRAJ SERBEST FON</v>
          </cell>
        </row>
        <row r="11080">
          <cell r="A11080" t="str">
            <v>ZSB</v>
          </cell>
          <cell r="B11080" t="str">
            <v>ZİRAAT PORTFÖY İKİNCİ İSTATİSTİKSEL ARBİTRAJ SERBEST FON</v>
          </cell>
        </row>
        <row r="11081">
          <cell r="A11081" t="str">
            <v>ZSF</v>
          </cell>
          <cell r="B11081" t="str">
            <v>ZİRAAT PORTFÖY S&amp;P/OIC COMCEC (İSEDAK) 50 SHARİAH ŞİRKETLERİ YABANCI HİSSE SENEDİ FONU</v>
          </cell>
        </row>
        <row r="11082">
          <cell r="A11082" t="str">
            <v>ZSG</v>
          </cell>
          <cell r="B11082" t="str">
            <v>ZİRAAT PORTFÖY ESG SÜRDÜRÜLEBİLİRLİK FON SEPETİ FONU</v>
          </cell>
        </row>
        <row r="11083">
          <cell r="A11083" t="str">
            <v>ZSK</v>
          </cell>
          <cell r="B11083" t="str">
            <v>ZİRAAT PORTFÖY SSA KATILIM SERBEST (DÖVİZ) ÖZEL FON</v>
          </cell>
        </row>
        <row r="11084">
          <cell r="A11084" t="str">
            <v>ZSN</v>
          </cell>
          <cell r="B11084" t="str">
            <v>ZİRAAT PORTFÖY ÖPY BEŞİNCİ SERBEST (DÖVİZ-ABD DOLARI) ÖZEL FON</v>
          </cell>
        </row>
        <row r="11085">
          <cell r="A11085" t="str">
            <v>ZSR</v>
          </cell>
          <cell r="B11085" t="str">
            <v>ZİRAAT PORTFÖY BIST SÜRDÜRÜLEBİLİRLİK 25 ENDEKSİ HİSSE SENEDİ YOĞUN BORSA YATIRIM FONU</v>
          </cell>
        </row>
        <row r="11086">
          <cell r="A11086" t="str">
            <v>ZSX</v>
          </cell>
          <cell r="B11086" t="str">
            <v>ZİRAAT PORTFÖY YÖNETİMİ A.Ş.SERBEST ŞEMSİYE FON</v>
          </cell>
        </row>
        <row r="11087">
          <cell r="A11087" t="str">
            <v>ZTA</v>
          </cell>
          <cell r="B11087" t="str">
            <v>ZİRAAT PORTFÖY YÖNETİMİ A.Ş. BİRİNCİ GİRİŞİM SERMAYESİ YATIRIM FONU</v>
          </cell>
        </row>
        <row r="11088">
          <cell r="A11088" t="str">
            <v>ZTB</v>
          </cell>
          <cell r="B11088" t="str">
            <v>ZİRAAT KATILIM BANKASI A.Ş.</v>
          </cell>
        </row>
        <row r="11089">
          <cell r="A11089" t="str">
            <v>ZTC</v>
          </cell>
          <cell r="B11089" t="str">
            <v>ZİRAAT PORTFÖY YÖNETİMİ A.Ş. İKİNCİ KATILIM GİRİŞİM SERMAYESİ YATIRIM FONU</v>
          </cell>
        </row>
        <row r="11090">
          <cell r="A11090" t="str">
            <v>ZTF</v>
          </cell>
          <cell r="B11090" t="str">
            <v>ZİRAAT PORTFÖY BİRİNCİ İSTATİSTİKSEL ARBİTRAJ  SERBEST (TL) FON</v>
          </cell>
        </row>
        <row r="11091">
          <cell r="A11091" t="str">
            <v>ZTM</v>
          </cell>
          <cell r="B11091" t="str">
            <v>ZİRAAT PORTFÖY YILDIZ PAZAR LİKİT TEMETTÜ ENDEKSİ HİSSE SENEDİ YOĞUN BORSA YATIRIM FONU</v>
          </cell>
        </row>
        <row r="11092">
          <cell r="A11092" t="str">
            <v>ZUD</v>
          </cell>
          <cell r="B11092" t="str">
            <v>ZİRAAT PORTFÖY THE SERBEST ÖZEL FON</v>
          </cell>
        </row>
        <row r="11093">
          <cell r="A11093" t="str">
            <v>ZUE</v>
          </cell>
          <cell r="B11093" t="str">
            <v>ZİRAAT PORTFÖY TS SERBEST ÖZEL FON</v>
          </cell>
        </row>
        <row r="11094">
          <cell r="A11094" t="str">
            <v>ZUG</v>
          </cell>
          <cell r="B11094" t="str">
            <v>ZİRAAT PORTFÖY YÖNETİMİ A.Ş. ÜSKÜDAR GAYRİMENKUL YATIRIM FONU</v>
          </cell>
        </row>
        <row r="11095">
          <cell r="A11095" t="str">
            <v>ZVB</v>
          </cell>
          <cell r="B11095" t="str">
            <v>ATLAS PORTFÖY SERBEST (TL) FON</v>
          </cell>
        </row>
        <row r="11096">
          <cell r="A11096" t="str">
            <v>ZVC</v>
          </cell>
          <cell r="B11096" t="str">
            <v>ATLAS PORTFÖY YÖNETIMI A.Ş. A&amp;A GAYRİMENKUL YATIRIM FONU</v>
          </cell>
        </row>
        <row r="11097">
          <cell r="A11097" t="str">
            <v>ZVD</v>
          </cell>
          <cell r="B11097" t="str">
            <v>ATLAS PORTFÖY YÖNETİMİ A.Ş.ESTA GAYRİMENKUL YATIRIM FONU</v>
          </cell>
        </row>
        <row r="11098">
          <cell r="A11098" t="str">
            <v>ZVE</v>
          </cell>
          <cell r="B11098" t="str">
            <v>ATLAS PORTFÖY YÖNETİMİ A.Ş. A&amp;AK GAYRİMENKUL YATIRIM FONU</v>
          </cell>
        </row>
        <row r="11099">
          <cell r="A11099" t="str">
            <v>ZVK</v>
          </cell>
          <cell r="B11099" t="str">
            <v>AK PORTFÖY ÖZEL SEKTÖR BORÇLANMA ARAÇLARINA YATIRIM YAPAN %100 ANAPARA KORUMA AMAÇLI KIRKÜÇÜNCÜ FON</v>
          </cell>
        </row>
        <row r="11100">
          <cell r="A11100" t="str">
            <v>ZVO</v>
          </cell>
          <cell r="B11100" t="str">
            <v>ZİRAAT PORTFÖY ÜÇÜNCÜ SERBEST (TL) FON</v>
          </cell>
        </row>
        <row r="11101">
          <cell r="A11101" t="str">
            <v>ZYC</v>
          </cell>
          <cell r="B11101" t="str">
            <v>ZİRAAT PORTFÖY DÖRDÜNCÜ SERBEST (TL) FON</v>
          </cell>
        </row>
        <row r="11102">
          <cell r="A11102" t="str">
            <v>ZYD</v>
          </cell>
          <cell r="B11102" t="str">
            <v>ZİRAAT PORTFÖY BEŞİNCİ SERBEST (TL) FON</v>
          </cell>
        </row>
        <row r="11103">
          <cell r="A11103" t="str">
            <v>ZYF</v>
          </cell>
          <cell r="B11103" t="str">
            <v>AZİMUT PORTFÖY YÖNETİMİ A.Ş. BİRİNCİ GAYRİMENKUL YATIRIM FONU</v>
          </cell>
        </row>
        <row r="11104">
          <cell r="A11104" t="str">
            <v>ZZL</v>
          </cell>
          <cell r="B11104" t="str">
            <v>ZİRAAT PORTFÖY ONDÖRDÜNCÜ SERBEST FON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abSelected="1" workbookViewId="0">
      <selection activeCell="B105" sqref="B105"/>
    </sheetView>
  </sheetViews>
  <sheetFormatPr defaultRowHeight="15" x14ac:dyDescent="0.25"/>
  <cols>
    <col min="1" max="1" width="14.28515625" customWidth="1"/>
    <col min="2" max="2" width="69.28515625" bestFit="1" customWidth="1"/>
  </cols>
  <sheetData>
    <row r="1" spans="1:2" x14ac:dyDescent="0.25">
      <c r="A1" s="7" t="s">
        <v>67</v>
      </c>
      <c r="B1" s="8"/>
    </row>
    <row r="2" spans="1:2" x14ac:dyDescent="0.25">
      <c r="A2" s="5" t="s">
        <v>59</v>
      </c>
      <c r="B2" s="5" t="s">
        <v>60</v>
      </c>
    </row>
    <row r="3" spans="1:2" x14ac:dyDescent="0.25">
      <c r="A3" s="3" t="s">
        <v>91</v>
      </c>
      <c r="B3" s="4" t="str">
        <f>VLOOKUP(A3,'[1]GenelRapor (42)'!$A:$B,2,0)</f>
        <v>ADABANK A.Ş.</v>
      </c>
    </row>
    <row r="4" spans="1:2" x14ac:dyDescent="0.25">
      <c r="A4" s="1" t="s">
        <v>69</v>
      </c>
      <c r="B4" s="2" t="str">
        <f>VLOOKUP(A4,'[1]GenelRapor (42)'!$A:$B,2,0)</f>
        <v>ANADOLUBANK A.Ş.</v>
      </c>
    </row>
    <row r="5" spans="1:2" x14ac:dyDescent="0.25">
      <c r="A5" s="3" t="s">
        <v>0</v>
      </c>
      <c r="B5" s="4" t="str">
        <f>VLOOKUP(A5,'[1]GenelRapor (42)'!$A:$B,2,0)</f>
        <v>AKTİF YATIRIM BANKASI A.Ş.</v>
      </c>
    </row>
    <row r="6" spans="1:2" x14ac:dyDescent="0.25">
      <c r="A6" s="1" t="s">
        <v>1</v>
      </c>
      <c r="B6" s="2" t="str">
        <f>VLOOKUP(A6,'[1]GenelRapor (42)'!$A:$B,2,0)</f>
        <v>AKBANK T.A.Ş.</v>
      </c>
    </row>
    <row r="7" spans="1:2" x14ac:dyDescent="0.25">
      <c r="A7" s="3" t="s">
        <v>2</v>
      </c>
      <c r="B7" s="4" t="str">
        <f>VLOOKUP(A7,'[1]GenelRapor (42)'!$A:$B,2,0)</f>
        <v>ALBARAKA TÜRK KATILIM BANKASI A.Ş.</v>
      </c>
    </row>
    <row r="8" spans="1:2" x14ac:dyDescent="0.25">
      <c r="A8" s="1" t="s">
        <v>97</v>
      </c>
      <c r="B8" s="2" t="str">
        <f>VLOOKUP(A8,'[1]GenelRapor (42)'!$A:$B,2,0)</f>
        <v>ALTERNATİF BANK ANONİM ŞİRKETİ</v>
      </c>
    </row>
    <row r="9" spans="1:2" x14ac:dyDescent="0.25">
      <c r="A9" s="3" t="s">
        <v>3</v>
      </c>
      <c r="B9" s="4" t="str">
        <f>VLOOKUP(A9,'[1]GenelRapor (42)'!$A:$B,2,0)</f>
        <v>BURGAN BANK A.Ş.</v>
      </c>
    </row>
    <row r="10" spans="1:2" x14ac:dyDescent="0.25">
      <c r="A10" s="1" t="s">
        <v>4</v>
      </c>
      <c r="B10" s="2" t="str">
        <f>VLOOKUP(A10,'[1]GenelRapor (42)'!$A:$B,2,0)</f>
        <v>DENİZBANK A.Ş.</v>
      </c>
    </row>
    <row r="11" spans="1:2" x14ac:dyDescent="0.25">
      <c r="A11" s="3" t="s">
        <v>74</v>
      </c>
      <c r="B11" s="4" t="str">
        <f>VLOOKUP(A11,'[1]GenelRapor (42)'!$A:$B,2,0)</f>
        <v>DARPHANE VE DAMGA MATBAASI GENEL MÜDÜRLÜĞÜ</v>
      </c>
    </row>
    <row r="12" spans="1:2" x14ac:dyDescent="0.25">
      <c r="A12" s="1" t="s">
        <v>92</v>
      </c>
      <c r="B12" s="2" t="str">
        <f>VLOOKUP(A12,'[1]GenelRapor (42)'!$A:$B,2,0)</f>
        <v>DESTEK YATIRIM BANKASI ANONİM ŞİRKETİ</v>
      </c>
    </row>
    <row r="13" spans="1:2" x14ac:dyDescent="0.25">
      <c r="A13" s="3" t="s">
        <v>5</v>
      </c>
      <c r="B13" s="4" t="str">
        <f>VLOOKUP(A13,'[1]GenelRapor (42)'!$A:$B,2,0)</f>
        <v>TÜRKİYE EMLAK KATILIM BANKASI A.Ş.</v>
      </c>
    </row>
    <row r="14" spans="1:2" x14ac:dyDescent="0.25">
      <c r="A14" s="1" t="s">
        <v>6</v>
      </c>
      <c r="B14" s="2" t="str">
        <f>VLOOKUP(A14,'[1]GenelRapor (42)'!$A:$B,2,0)</f>
        <v>QNB FİNANSBANK A.Ş.</v>
      </c>
    </row>
    <row r="15" spans="1:2" x14ac:dyDescent="0.25">
      <c r="A15" s="3" t="s">
        <v>7</v>
      </c>
      <c r="B15" s="4" t="str">
        <f>VLOOKUP(A15,'[1]GenelRapor (42)'!$A:$B,2,0)</f>
        <v>TÜRKİYE FİNANS KATILIM BANKASI A.Ş.</v>
      </c>
    </row>
    <row r="16" spans="1:2" x14ac:dyDescent="0.25">
      <c r="A16" s="1" t="s">
        <v>64</v>
      </c>
      <c r="B16" s="2" t="str">
        <f>VLOOKUP(A16,'[1]GenelRapor (42)'!$A:$B,2,0)</f>
        <v>GOLDEN GLOBAL YATIRIM BANKASI A.Ş.</v>
      </c>
    </row>
    <row r="17" spans="1:2" x14ac:dyDescent="0.25">
      <c r="A17" s="3" t="s">
        <v>93</v>
      </c>
      <c r="B17" s="4" t="str">
        <f>VLOOKUP(A17,'[1]GenelRapor (42)'!$A:$B,2,0)</f>
        <v>HAYAT FİNANS KATILIM BANKASI A.Ş.</v>
      </c>
    </row>
    <row r="18" spans="1:2" x14ac:dyDescent="0.25">
      <c r="A18" s="1" t="s">
        <v>8</v>
      </c>
      <c r="B18" s="2" t="str">
        <f>VLOOKUP(A18,'[1]GenelRapor (42)'!$A:$B,2,0)</f>
        <v>HSBC BANK A.Ş.</v>
      </c>
    </row>
    <row r="19" spans="1:2" x14ac:dyDescent="0.25">
      <c r="A19" s="3" t="s">
        <v>9</v>
      </c>
      <c r="B19" s="4" t="str">
        <f>VLOOKUP(A19,'[1]GenelRapor (42)'!$A:$B,2,0)</f>
        <v>ICBC TURKEY BANK A.Ş.</v>
      </c>
    </row>
    <row r="20" spans="1:2" x14ac:dyDescent="0.25">
      <c r="A20" s="1" t="s">
        <v>10</v>
      </c>
      <c r="B20" s="2" t="str">
        <f>VLOOKUP(A20,'[1]GenelRapor (42)'!$A:$B,2,0)</f>
        <v>KUVEYT TÜRK KATILIM BANKASI A.Ş.</v>
      </c>
    </row>
    <row r="21" spans="1:2" x14ac:dyDescent="0.25">
      <c r="A21" s="3" t="s">
        <v>77</v>
      </c>
      <c r="B21" s="4" t="str">
        <f>VLOOKUP(A21,'[1]GenelRapor (42)'!$A:$B,2,0)</f>
        <v>NUROL YATIRIM BANKASI A.Ş.</v>
      </c>
    </row>
    <row r="22" spans="1:2" x14ac:dyDescent="0.25">
      <c r="A22" s="1" t="s">
        <v>82</v>
      </c>
      <c r="B22" s="2" t="str">
        <f>VLOOKUP(A22,'[1]GenelRapor (42)'!$A:$B,2,0)</f>
        <v>ODEA BANK A.Ş.</v>
      </c>
    </row>
    <row r="23" spans="1:2" x14ac:dyDescent="0.25">
      <c r="A23" s="3" t="s">
        <v>72</v>
      </c>
      <c r="B23" s="4" t="str">
        <f>VLOOKUP(A23,'[1]GenelRapor (42)'!$A:$B,2,0)</f>
        <v>ŞEKERBANK T.A.Ş.</v>
      </c>
    </row>
    <row r="24" spans="1:2" x14ac:dyDescent="0.25">
      <c r="A24" s="1" t="s">
        <v>94</v>
      </c>
      <c r="B24" s="2" t="str">
        <f>VLOOKUP(A24,'[1]GenelRapor (42)'!$A:$B,2,0)</f>
        <v>TERA YATIRIM BANKASI A.Ş.</v>
      </c>
    </row>
    <row r="25" spans="1:2" x14ac:dyDescent="0.25">
      <c r="A25" s="3" t="s">
        <v>11</v>
      </c>
      <c r="B25" s="4" t="str">
        <f>VLOOKUP(A25,'[1]GenelRapor (42)'!$A:$B,2,0)</f>
        <v>T.C. ZİRAAT BANKASI A.Ş.</v>
      </c>
    </row>
    <row r="26" spans="1:2" x14ac:dyDescent="0.25">
      <c r="A26" s="1" t="s">
        <v>12</v>
      </c>
      <c r="B26" s="2" t="str">
        <f>VLOOKUP(A26,'[1]GenelRapor (42)'!$A:$B,2,0)</f>
        <v>TÜRK EKONOMİ BANKASI A.Ş.</v>
      </c>
    </row>
    <row r="27" spans="1:2" x14ac:dyDescent="0.25">
      <c r="A27" s="3" t="s">
        <v>13</v>
      </c>
      <c r="B27" s="4" t="str">
        <f>VLOOKUP(A27,'[1]GenelRapor (42)'!$A:$B,2,0)</f>
        <v>TÜRKİYE GARANTİ BANKASI A.Ş.</v>
      </c>
    </row>
    <row r="28" spans="1:2" x14ac:dyDescent="0.25">
      <c r="A28" s="1" t="s">
        <v>14</v>
      </c>
      <c r="B28" s="2" t="str">
        <f>VLOOKUP(A28,'[1]GenelRapor (42)'!$A:$B,2,0)</f>
        <v>TÜRKİYE HALK BANKASI A.Ş.</v>
      </c>
    </row>
    <row r="29" spans="1:2" x14ac:dyDescent="0.25">
      <c r="A29" s="3" t="s">
        <v>15</v>
      </c>
      <c r="B29" s="4" t="str">
        <f>VLOOKUP(A29,'[1]GenelRapor (42)'!$A:$B,2,0)</f>
        <v>TÜRKİYE İŞ BANKASI A.Ş.</v>
      </c>
    </row>
    <row r="30" spans="1:2" x14ac:dyDescent="0.25">
      <c r="A30" s="1" t="s">
        <v>16</v>
      </c>
      <c r="B30" s="2" t="str">
        <f>VLOOKUP(A30,'[1]GenelRapor (42)'!$A:$B,2,0)</f>
        <v>TÜRKİYE VAKIFLAR BANKASI T.A.O.</v>
      </c>
    </row>
    <row r="31" spans="1:2" x14ac:dyDescent="0.25">
      <c r="A31" s="3" t="s">
        <v>17</v>
      </c>
      <c r="B31" s="4" t="str">
        <f>VLOOKUP(A31,'[1]GenelRapor (42)'!$A:$B,2,0)</f>
        <v>İSGOLD ALTIN RAFİNERİ A.Ş.</v>
      </c>
    </row>
    <row r="32" spans="1:2" x14ac:dyDescent="0.25">
      <c r="A32" s="1" t="s">
        <v>18</v>
      </c>
      <c r="B32" s="2" t="str">
        <f>VLOOKUP(A32,'[1]GenelRapor (42)'!$A:$B,2,0)</f>
        <v>ÖZAK KIYMETLİ MADENLER TİCARET A.Ş.</v>
      </c>
    </row>
    <row r="33" spans="1:2" x14ac:dyDescent="0.25">
      <c r="A33" s="3" t="s">
        <v>78</v>
      </c>
      <c r="B33" s="4" t="str">
        <f>VLOOKUP(A33,'[1]GenelRapor (42)'!$A:$B,2,0)</f>
        <v>AGABULLION KIYMETLİ MADENLER A.Ş.</v>
      </c>
    </row>
    <row r="34" spans="1:2" x14ac:dyDescent="0.25">
      <c r="A34" s="1" t="s">
        <v>61</v>
      </c>
      <c r="B34" s="2" t="str">
        <f>VLOOKUP(A34,'[1]GenelRapor (42)'!$A:$B,2,0)</f>
        <v>TRADER KIYMETLİ MADENLER TİCARETİ A.Ş.</v>
      </c>
    </row>
    <row r="35" spans="1:2" x14ac:dyDescent="0.25">
      <c r="A35" s="3" t="s">
        <v>19</v>
      </c>
      <c r="B35" s="4" t="str">
        <f>VLOOKUP(A35,'[1]GenelRapor (42)'!$A:$B,2,0)</f>
        <v>INTL HRM KIYMETLİ MADENLER ANONİM ŞİRKETİ</v>
      </c>
    </row>
    <row r="36" spans="1:2" x14ac:dyDescent="0.25">
      <c r="A36" s="1" t="s">
        <v>20</v>
      </c>
      <c r="B36" s="2" t="str">
        <f>VLOOKUP(A36,'[1]GenelRapor (42)'!$A:$B,2,0)</f>
        <v>DEMAŞ KUYUMCULUK İHRACAT İTHALAT SANAYİ VE TİCARET A.Ş.</v>
      </c>
    </row>
    <row r="37" spans="1:2" x14ac:dyDescent="0.25">
      <c r="A37" s="3" t="s">
        <v>62</v>
      </c>
      <c r="B37" s="4" t="str">
        <f>VLOOKUP(A37,'[1]GenelRapor (42)'!$A:$B,2,0)</f>
        <v>GOLDTRANS HEDİYELİK EŞYA TİCARET A.Ş.</v>
      </c>
    </row>
    <row r="38" spans="1:2" x14ac:dyDescent="0.25">
      <c r="A38" s="1" t="s">
        <v>63</v>
      </c>
      <c r="B38" s="2" t="str">
        <f>VLOOKUP(A38,'[1]GenelRapor (42)'!$A:$B,2,0)</f>
        <v>NMGLOBAL KIYMETLİ MADENLER TİC.A.Ş.</v>
      </c>
    </row>
    <row r="39" spans="1:2" x14ac:dyDescent="0.25">
      <c r="A39" s="3" t="s">
        <v>79</v>
      </c>
      <c r="B39" s="4" t="str">
        <f>VLOOKUP(A39,'[1]GenelRapor (42)'!$A:$B,2,0)</f>
        <v>GOLDEX KUYUMCULUK SANAYİ VE DIŞ TİCARET A.Ş.</v>
      </c>
    </row>
    <row r="40" spans="1:2" x14ac:dyDescent="0.25">
      <c r="A40" s="1" t="s">
        <v>66</v>
      </c>
      <c r="B40" s="2" t="str">
        <f>VLOOKUP(A40,'[1]GenelRapor (42)'!$A:$B,2,0)</f>
        <v>SAĞLAMOĞLU YETKİLİ MÜESSESE A.Ş.</v>
      </c>
    </row>
    <row r="41" spans="1:2" x14ac:dyDescent="0.25">
      <c r="A41" s="3" t="s">
        <v>65</v>
      </c>
      <c r="B41" s="4" t="str">
        <f>VLOOKUP(A41,'[1]GenelRapor (42)'!$A:$B,2,0)</f>
        <v>FOURS KIYMETLİ MADENLER TİCARETİ ANONİM ŞİRKETİ</v>
      </c>
    </row>
    <row r="42" spans="1:2" x14ac:dyDescent="0.25">
      <c r="A42" s="1" t="s">
        <v>73</v>
      </c>
      <c r="B42" s="2" t="str">
        <f>VLOOKUP(A42,'[1]GenelRapor (42)'!$A:$B,2,0)</f>
        <v>ZİRVE DEĞERLİ MADENLER TİCARET A.Ş.</v>
      </c>
    </row>
    <row r="43" spans="1:2" x14ac:dyDescent="0.25">
      <c r="A43" s="3" t="s">
        <v>70</v>
      </c>
      <c r="B43" s="4" t="str">
        <f>VLOOKUP(A43,'[1]GenelRapor (42)'!$A:$B,2,0)</f>
        <v>MUHAFIZ KIYMETLİ MADENLER A.Ş.</v>
      </c>
    </row>
    <row r="44" spans="1:2" x14ac:dyDescent="0.25">
      <c r="A44" s="1" t="s">
        <v>71</v>
      </c>
      <c r="B44" s="2" t="str">
        <f>VLOOKUP(A44,'[1]GenelRapor (42)'!$A:$B,2,0)</f>
        <v>ÇAKMAKÇI KIYMETLİ MADENLER SAN. TİC. A.Ş.</v>
      </c>
    </row>
    <row r="45" spans="1:2" x14ac:dyDescent="0.25">
      <c r="A45" s="3" t="s">
        <v>75</v>
      </c>
      <c r="B45" s="4" t="str">
        <f>VLOOKUP(A45,'[1]GenelRapor (42)'!$A:$B,2,0)</f>
        <v>BOSPHORUS BULLION KIYMETLİ MADENLER TİCARET A.Ş.</v>
      </c>
    </row>
    <row r="46" spans="1:2" x14ac:dyDescent="0.25">
      <c r="A46" s="1" t="s">
        <v>81</v>
      </c>
      <c r="B46" s="2" t="str">
        <f>VLOOKUP(A46,'[1]GenelRapor (42)'!$A:$B,2,0)</f>
        <v>MASGOLD KUYUMCULUK İTHALAT İHRACAT VE TİCARET A.Ş.</v>
      </c>
    </row>
    <row r="47" spans="1:2" x14ac:dyDescent="0.25">
      <c r="A47" s="3" t="s">
        <v>95</v>
      </c>
      <c r="B47" s="4" t="str">
        <f>VLOOKUP(A47,'[1]GenelRapor (42)'!$A:$B,2,0)</f>
        <v>ŞURA KIYMETLİ MADENLER TİCARET A.Ş.</v>
      </c>
    </row>
    <row r="48" spans="1:2" x14ac:dyDescent="0.25">
      <c r="A48" s="1" t="s">
        <v>102</v>
      </c>
      <c r="B48" s="2" t="s">
        <v>103</v>
      </c>
    </row>
    <row r="49" spans="1:2" x14ac:dyDescent="0.25">
      <c r="A49" s="3" t="s">
        <v>21</v>
      </c>
      <c r="B49" s="4" t="str">
        <f>VLOOKUP(A49,'[1]GenelRapor (42)'!$A:$B,2,0)</f>
        <v>VAKIF KATILIM BANKASI A.Ş.</v>
      </c>
    </row>
    <row r="50" spans="1:2" x14ac:dyDescent="0.25">
      <c r="A50" s="1" t="s">
        <v>22</v>
      </c>
      <c r="B50" s="2" t="str">
        <f>VLOOKUP(A50,'[1]GenelRapor (42)'!$A:$B,2,0)</f>
        <v>RONA DÖVİZ VE KIYMETLİ MADEN TİCARETI YETKİLİ MÜESSESE A.Ş.</v>
      </c>
    </row>
    <row r="51" spans="1:2" x14ac:dyDescent="0.25">
      <c r="A51" s="3" t="s">
        <v>23</v>
      </c>
      <c r="B51" s="4" t="str">
        <f>VLOOKUP(A51,'[1]GenelRapor (42)'!$A:$B,2,0)</f>
        <v>DENGE DÖVİZ KIYMETLİ MADEN VE YETKİLİ MÜESSESE A.Ş.</v>
      </c>
    </row>
    <row r="52" spans="1:2" x14ac:dyDescent="0.25">
      <c r="A52" s="1" t="s">
        <v>24</v>
      </c>
      <c r="B52" s="2" t="str">
        <f>VLOOKUP(A52,'[1]GenelRapor (42)'!$A:$B,2,0)</f>
        <v>SEMBOL YABANCI PARA VE KIYMETLİ MADEN YETKİLİ MÜESSESE TİCARET A.Ş.</v>
      </c>
    </row>
    <row r="53" spans="1:2" x14ac:dyDescent="0.25">
      <c r="A53" s="3" t="s">
        <v>25</v>
      </c>
      <c r="B53" s="4" t="str">
        <f>VLOOKUP(A53,'[1]GenelRapor (42)'!$A:$B,2,0)</f>
        <v>İSTANBUL ALTIN RAFİNERİSİ A.Ş.</v>
      </c>
    </row>
    <row r="54" spans="1:2" x14ac:dyDescent="0.25">
      <c r="A54" s="1" t="s">
        <v>26</v>
      </c>
      <c r="B54" s="2" t="str">
        <f>VLOOKUP(A54,'[1]GenelRapor (42)'!$A:$B,2,0)</f>
        <v>ALTINBAŞ KIYMETLİ MADENLER BORSASI A.Ş.</v>
      </c>
    </row>
    <row r="55" spans="1:2" x14ac:dyDescent="0.25">
      <c r="A55" s="3" t="s">
        <v>27</v>
      </c>
      <c r="B55" s="4" t="str">
        <f>VLOOKUP(A55,'[1]GenelRapor (42)'!$A:$B,2,0)</f>
        <v>ALTINKAYNAK DÖVİZ VE KIYMETLİ MADEN YETKİLİ MÜESSESE.A.Ş.</v>
      </c>
    </row>
    <row r="56" spans="1:2" x14ac:dyDescent="0.25">
      <c r="A56" s="1" t="s">
        <v>80</v>
      </c>
      <c r="B56" s="2" t="str">
        <f>VLOOKUP(A56,'[1]GenelRapor (42)'!$A:$B,2,0)</f>
        <v>TROY KIYMETLİ MADENLER TİC.A.Ş.</v>
      </c>
    </row>
    <row r="57" spans="1:2" x14ac:dyDescent="0.25">
      <c r="A57" s="3" t="s">
        <v>28</v>
      </c>
      <c r="B57" s="4" t="str">
        <f>VLOOKUP(A57,'[1]GenelRapor (42)'!$A:$B,2,0)</f>
        <v>TURAN KIYMETLİ MADENLER TİC.A.Ş.</v>
      </c>
    </row>
    <row r="58" spans="1:2" x14ac:dyDescent="0.25">
      <c r="A58" s="1" t="s">
        <v>29</v>
      </c>
      <c r="B58" s="2" t="str">
        <f>VLOOKUP(A58,'[1]GenelRapor (42)'!$A:$B,2,0)</f>
        <v>GÜVEN YETKİLİ MÜESSESE.A.Ş.</v>
      </c>
    </row>
    <row r="59" spans="1:2" x14ac:dyDescent="0.25">
      <c r="A59" s="3" t="s">
        <v>30</v>
      </c>
      <c r="B59" s="4" t="str">
        <f>VLOOKUP(A59,'[1]GenelRapor (42)'!$A:$B,2,0)</f>
        <v>DORUK DÖVİZ VE KIYMETLİ MADENLER YETKİLİ MÜESSESE A.Ş.</v>
      </c>
    </row>
    <row r="60" spans="1:2" x14ac:dyDescent="0.25">
      <c r="A60" s="1" t="s">
        <v>98</v>
      </c>
      <c r="B60" s="2" t="str">
        <f>VLOOKUP(A60,'[1]GenelRapor (42)'!$A:$B,2,0)</f>
        <v>ATASAY DÖVİZ VE KIYMETLİ MADENLER TİCARETİ YETKİLİ MÜESSESE A.Ş.</v>
      </c>
    </row>
    <row r="61" spans="1:2" x14ac:dyDescent="0.25">
      <c r="A61" s="3" t="s">
        <v>31</v>
      </c>
      <c r="B61" s="4" t="str">
        <f>VLOOKUP(A61,'[1]GenelRapor (42)'!$A:$B,2,0)</f>
        <v>MERKEZ YETKİLİ MÜESSESE A.Ş</v>
      </c>
    </row>
    <row r="62" spans="1:2" x14ac:dyDescent="0.25">
      <c r="A62" s="1" t="s">
        <v>83</v>
      </c>
      <c r="B62" s="2" t="str">
        <f>VLOOKUP(A62,'[1]GenelRapor (42)'!$A:$B,2,0)</f>
        <v>MISIRKANLI DÖVIZ VE KıY. MAD. TIC. A.Ş.</v>
      </c>
    </row>
    <row r="63" spans="1:2" x14ac:dyDescent="0.25">
      <c r="A63" s="3" t="s">
        <v>32</v>
      </c>
      <c r="B63" s="4" t="str">
        <f>VLOOKUP(A63,'[1]GenelRapor (42)'!$A:$B,2,0)</f>
        <v>NADİR DÖVİZ VE KIYMETLİ MADEN TİCARETİ YETKİLİ MÜESSESE A.Ş.</v>
      </c>
    </row>
    <row r="64" spans="1:2" x14ac:dyDescent="0.25">
      <c r="A64" s="1" t="s">
        <v>84</v>
      </c>
      <c r="B64" s="2" t="str">
        <f>VLOOKUP(A64,'[1]GenelRapor (42)'!$A:$B,2,0)</f>
        <v>UZER DÖVİZ VE KIYMETLİ MAD.TİC.A.Ş.</v>
      </c>
    </row>
    <row r="65" spans="1:2" x14ac:dyDescent="0.25">
      <c r="A65" s="3" t="s">
        <v>33</v>
      </c>
      <c r="B65" s="4" t="str">
        <f>VLOOKUP(A65,'[1]GenelRapor (42)'!$A:$B,2,0)</f>
        <v>ÇITAK YETKİLİ MÜESSESE A.Ş.</v>
      </c>
    </row>
    <row r="66" spans="1:2" x14ac:dyDescent="0.25">
      <c r="A66" s="1" t="s">
        <v>34</v>
      </c>
      <c r="B66" s="2" t="str">
        <f>VLOOKUP(A66,'[1]GenelRapor (42)'!$A:$B,2,0)</f>
        <v>AHLATÇI DÖVİZ VE KIYMETLİ MADENLER TİC.A.Ş.</v>
      </c>
    </row>
    <row r="67" spans="1:2" x14ac:dyDescent="0.25">
      <c r="A67" s="3" t="s">
        <v>85</v>
      </c>
      <c r="B67" s="4" t="str">
        <f>VLOOKUP(A67,'[1]GenelRapor (42)'!$A:$B,2,0)</f>
        <v>GÜLKAY DÖVİZ VE KIYMETLİ MADEN TİC.A.Ş.</v>
      </c>
    </row>
    <row r="68" spans="1:2" x14ac:dyDescent="0.25">
      <c r="A68" s="1" t="s">
        <v>99</v>
      </c>
      <c r="B68" s="2" t="str">
        <f>VLOOKUP(A68,'[1]GenelRapor (42)'!$A:$B,2,0)</f>
        <v>ÖZBEY KIYMETLİ MADENLER TİCARET A.Ş.</v>
      </c>
    </row>
    <row r="69" spans="1:2" x14ac:dyDescent="0.25">
      <c r="A69" s="3" t="s">
        <v>35</v>
      </c>
      <c r="B69" s="4" t="str">
        <f>VLOOKUP(A69,'[1]GenelRapor (42)'!$A:$B,2,0)</f>
        <v>UĞURAS KIYMETLİ MADENLER SAN.DIŞ VE TİC.A.Ş.</v>
      </c>
    </row>
    <row r="70" spans="1:2" x14ac:dyDescent="0.25">
      <c r="A70" s="1" t="s">
        <v>36</v>
      </c>
      <c r="B70" s="2" t="str">
        <f>VLOOKUP(A70,'[1]GenelRapor (42)'!$A:$B,2,0)</f>
        <v>YILDIZ DÖVİZ VE YETKİLİ MÜESSESE A.Ş.</v>
      </c>
    </row>
    <row r="71" spans="1:2" x14ac:dyDescent="0.25">
      <c r="A71" s="3" t="s">
        <v>37</v>
      </c>
      <c r="B71" s="4" t="str">
        <f>VLOOKUP(A71,'[1]GenelRapor (42)'!$A:$B,2,0)</f>
        <v>HAS KIYMETLİ MADENLER TİC.A.Ş.</v>
      </c>
    </row>
    <row r="72" spans="1:2" x14ac:dyDescent="0.25">
      <c r="A72" s="1" t="s">
        <v>86</v>
      </c>
      <c r="B72" s="2" t="str">
        <f>VLOOKUP(A72,'[1]GenelRapor (42)'!$A:$B,2,0)</f>
        <v>KAPADOKYA DÖVİZ VE KIYMETLİ MADENLER TİC.A.Ş.</v>
      </c>
    </row>
    <row r="73" spans="1:2" x14ac:dyDescent="0.25">
      <c r="A73" s="3" t="s">
        <v>38</v>
      </c>
      <c r="B73" s="4" t="str">
        <f>VLOOKUP(A73,'[1]GenelRapor (42)'!$A:$B,2,0)</f>
        <v>MENEKŞE YETKİLİ MÜESSESE A.Ş.</v>
      </c>
    </row>
    <row r="74" spans="1:2" x14ac:dyDescent="0.25">
      <c r="A74" s="1" t="s">
        <v>39</v>
      </c>
      <c r="B74" s="2" t="str">
        <f>VLOOKUP(A74,'[1]GenelRapor (42)'!$A:$B,2,0)</f>
        <v>İAR DÖVİZ VE KIYMETLİ MADENLER YETKILI MÜESSESE A.Ş.</v>
      </c>
    </row>
    <row r="75" spans="1:2" x14ac:dyDescent="0.25">
      <c r="A75" s="3" t="s">
        <v>40</v>
      </c>
      <c r="B75" s="4" t="str">
        <f>VLOOKUP(A75,'[1]GenelRapor (42)'!$A:$B,2,0)</f>
        <v>NİZİP DÖVİZ VE KIYMETLİ MADENLER TİCARETİ YETKİLİ MÜESSESE A.Ş.</v>
      </c>
    </row>
    <row r="76" spans="1:2" x14ac:dyDescent="0.25">
      <c r="A76" s="1" t="s">
        <v>87</v>
      </c>
      <c r="B76" s="2" t="str">
        <f>VLOOKUP(A76,'[1]GenelRapor (42)'!$A:$B,2,0)</f>
        <v>FULCRUM KIYMETLİ MADENLER SAN.VE TİC.A.Ş.</v>
      </c>
    </row>
    <row r="77" spans="1:2" x14ac:dyDescent="0.25">
      <c r="A77" s="3" t="s">
        <v>41</v>
      </c>
      <c r="B77" s="4" t="str">
        <f>VLOOKUP(A77,'[1]GenelRapor (42)'!$A:$B,2,0)</f>
        <v>ATANUR KUYUMCULUK İTH.İHR.SAN VE TİC A.Ş.</v>
      </c>
    </row>
    <row r="78" spans="1:2" x14ac:dyDescent="0.25">
      <c r="A78" s="1" t="s">
        <v>42</v>
      </c>
      <c r="B78" s="2" t="str">
        <f>VLOOKUP(A78,'[1]GenelRapor (42)'!$A:$B,2,0)</f>
        <v>KULE YETKİLİ MÜESSESE A.Ş.</v>
      </c>
    </row>
    <row r="79" spans="1:2" x14ac:dyDescent="0.25">
      <c r="A79" s="3" t="s">
        <v>43</v>
      </c>
      <c r="B79" s="4" t="str">
        <f>VLOOKUP(A79,'[1]GenelRapor (42)'!$A:$B,2,0)</f>
        <v>FETİH DÖVİZ VE KIYMETLİ MADENLER YETKİLİ MÜESSSESE A.Ş.</v>
      </c>
    </row>
    <row r="80" spans="1:2" x14ac:dyDescent="0.25">
      <c r="A80" s="1" t="s">
        <v>44</v>
      </c>
      <c r="B80" s="2" t="str">
        <f>VLOOKUP(A80,'[1]GenelRapor (42)'!$A:$B,2,0)</f>
        <v>AG KIYMETLİ MADENLER A.Ş.</v>
      </c>
    </row>
    <row r="81" spans="1:2" x14ac:dyDescent="0.25">
      <c r="A81" s="3" t="s">
        <v>88</v>
      </c>
      <c r="B81" s="4" t="str">
        <f>VLOOKUP(A81,'[1]GenelRapor (42)'!$A:$B,2,0)</f>
        <v>HALAÇ DÖVİZ VE KIYMETLİ MAD.TİC.A.Ş.</v>
      </c>
    </row>
    <row r="82" spans="1:2" x14ac:dyDescent="0.25">
      <c r="A82" s="1" t="s">
        <v>45</v>
      </c>
      <c r="B82" s="2" t="str">
        <f>VLOOKUP(A82,'[1]GenelRapor (42)'!$A:$B,2,0)</f>
        <v>ALBAYRAK DÖVİZ VE ALTIN YETKİLİ MÜESSESE ANONİM ŞİRKETİ</v>
      </c>
    </row>
    <row r="83" spans="1:2" x14ac:dyDescent="0.25">
      <c r="A83" s="3" t="s">
        <v>46</v>
      </c>
      <c r="B83" s="4" t="str">
        <f>VLOOKUP(A83,'[1]GenelRapor (42)'!$A:$B,2,0)</f>
        <v>URUS KIYMETLİ MADENLER TİCARETİ A.Ş.</v>
      </c>
    </row>
    <row r="84" spans="1:2" x14ac:dyDescent="0.25">
      <c r="A84" s="1" t="s">
        <v>89</v>
      </c>
      <c r="B84" s="2" t="str">
        <f>VLOOKUP(A84,'[1]GenelRapor (42)'!$A:$B,2,0)</f>
        <v>SAFA KIYMETLİ MADENLER TİCARETİ A.Ş.</v>
      </c>
    </row>
    <row r="85" spans="1:2" x14ac:dyDescent="0.25">
      <c r="A85" s="3" t="s">
        <v>76</v>
      </c>
      <c r="B85" s="4" t="str">
        <f>VLOOKUP(A85,'[1]GenelRapor (42)'!$A:$B,2,0)</f>
        <v>BONUS KIYMETLİ MADENLER A.Ş.</v>
      </c>
    </row>
    <row r="86" spans="1:2" x14ac:dyDescent="0.25">
      <c r="A86" s="1" t="s">
        <v>96</v>
      </c>
      <c r="B86" s="2" t="str">
        <f>VLOOKUP(A86,'[1]GenelRapor (42)'!$A:$B,2,0)</f>
        <v>SER KIYMETLİ MADENLER SAN. VE TİC. A.Ş.</v>
      </c>
    </row>
    <row r="87" spans="1:2" x14ac:dyDescent="0.25">
      <c r="A87" s="3" t="s">
        <v>47</v>
      </c>
      <c r="B87" s="4" t="str">
        <f>VLOOKUP(A87,'[1]GenelRapor (42)'!$A:$B,2,0)</f>
        <v>HAKAN YETKİLİ MÜESSESE A.Ş.</v>
      </c>
    </row>
    <row r="88" spans="1:2" x14ac:dyDescent="0.25">
      <c r="A88" s="1" t="s">
        <v>48</v>
      </c>
      <c r="B88" s="2" t="str">
        <f>VLOOKUP(A88,'[1]GenelRapor (42)'!$A:$B,2,0)</f>
        <v>EHG YETKİLİ MÜESSESE ANONİM ŞİRKETİ A.Ş.</v>
      </c>
    </row>
    <row r="89" spans="1:2" ht="13.5" customHeight="1" x14ac:dyDescent="0.25">
      <c r="A89" s="3" t="s">
        <v>49</v>
      </c>
      <c r="B89" s="4" t="str">
        <f>VLOOKUP(A89,'[1]GenelRapor (42)'!$A:$B,2,0)</f>
        <v>GRAM KIYMETLİ MADENLER DIŞ TİCARET A.Ş.</v>
      </c>
    </row>
    <row r="90" spans="1:2" x14ac:dyDescent="0.25">
      <c r="A90" s="1" t="s">
        <v>90</v>
      </c>
      <c r="B90" s="2" t="str">
        <f>VLOOKUP(A90,'[1]GenelRapor (42)'!$A:$B,2,0)</f>
        <v>C SÜMER KIYMETLİ MADENLER TİCARETİ A.Ş.</v>
      </c>
    </row>
    <row r="91" spans="1:2" x14ac:dyDescent="0.25">
      <c r="A91" s="3" t="s">
        <v>50</v>
      </c>
      <c r="B91" s="4" t="str">
        <f>VLOOKUP(A91,'[1]GenelRapor (42)'!$A:$B,2,0)</f>
        <v>HAZNEDAR YETKİLİ MÜESSESE ANONİM ŞİRKETİ</v>
      </c>
    </row>
    <row r="92" spans="1:2" x14ac:dyDescent="0.25">
      <c r="A92" s="1" t="s">
        <v>51</v>
      </c>
      <c r="B92" s="2" t="str">
        <f>VLOOKUP(A92,'[1]GenelRapor (42)'!$A:$B,2,0)</f>
        <v>AHLATCI METAL RAFİNERİ A.Ş</v>
      </c>
    </row>
    <row r="93" spans="1:2" x14ac:dyDescent="0.25">
      <c r="A93" s="3" t="s">
        <v>52</v>
      </c>
      <c r="B93" s="4" t="str">
        <f>VLOOKUP(A93,'[1]GenelRapor (42)'!$A:$B,2,0)</f>
        <v>STANDART KIYMETLİ MADENLER TİCARET A.Ş.</v>
      </c>
    </row>
    <row r="94" spans="1:2" x14ac:dyDescent="0.25">
      <c r="A94" s="1" t="s">
        <v>53</v>
      </c>
      <c r="B94" s="2" t="str">
        <f>VLOOKUP(A94,'[1]GenelRapor (42)'!$A:$B,2,0)</f>
        <v>OSMANLI KIYMETLİ MADENLER TİCARETİ A.Ş.</v>
      </c>
    </row>
    <row r="95" spans="1:2" x14ac:dyDescent="0.25">
      <c r="A95" s="3" t="s">
        <v>54</v>
      </c>
      <c r="B95" s="4" t="str">
        <f>VLOOKUP(A95,'[1]GenelRapor (42)'!$A:$B,2,0)</f>
        <v>OSMANLI DÖVİZ ALTIN YETKİLİ MÜESSESE A.Ş.</v>
      </c>
    </row>
    <row r="96" spans="1:2" x14ac:dyDescent="0.25">
      <c r="A96" s="1" t="s">
        <v>55</v>
      </c>
      <c r="B96" s="2" t="str">
        <f>VLOOKUP(A96,'[1]GenelRapor (42)'!$A:$B,2,0)</f>
        <v>SAY KIYMETLİ MADENLER TİCARET A.Ş.</v>
      </c>
    </row>
    <row r="97" spans="1:3" x14ac:dyDescent="0.25">
      <c r="A97" s="3" t="s">
        <v>56</v>
      </c>
      <c r="B97" s="4" t="str">
        <f>VLOOKUP(A97,'[1]GenelRapor (42)'!$A:$B,2,0)</f>
        <v>HAS GÜMÜŞ DEĞERLİ MADENLER DIŞ TİCARET VE SANAYİ A.Ş.</v>
      </c>
    </row>
    <row r="98" spans="1:3" x14ac:dyDescent="0.25">
      <c r="A98" s="1" t="s">
        <v>57</v>
      </c>
      <c r="B98" s="2" t="str">
        <f>VLOOKUP(A98,'[1]GenelRapor (42)'!$A:$B,2,0)</f>
        <v>NİL KIYMETLİ MADENLER TİCARETİ  A.Ş.</v>
      </c>
    </row>
    <row r="99" spans="1:3" x14ac:dyDescent="0.25">
      <c r="A99" s="3" t="s">
        <v>100</v>
      </c>
      <c r="B99" s="4" t="s">
        <v>101</v>
      </c>
    </row>
    <row r="100" spans="1:3" x14ac:dyDescent="0.25">
      <c r="A100" s="1" t="s">
        <v>58</v>
      </c>
      <c r="B100" s="2" t="str">
        <f>VLOOKUP(A100,'[1]GenelRapor (42)'!$A:$B,2,0)</f>
        <v>YAPI VE KREDİ BANKASI A.Ş.</v>
      </c>
    </row>
    <row r="101" spans="1:3" x14ac:dyDescent="0.25">
      <c r="A101" s="3" t="s">
        <v>68</v>
      </c>
      <c r="B101" s="4" t="str">
        <f>VLOOKUP(A101,'[1]GenelRapor (42)'!$A:$B,2,0)</f>
        <v>ZİRAAT KATILIM BANKASI A.Ş.</v>
      </c>
    </row>
    <row r="102" spans="1:3" x14ac:dyDescent="0.25">
      <c r="A102" s="9" t="s">
        <v>104</v>
      </c>
      <c r="B102" s="10"/>
      <c r="C102" s="6"/>
    </row>
  </sheetData>
  <sortState ref="A4:B91">
    <sortCondition ref="A3"/>
  </sortState>
  <mergeCells count="2">
    <mergeCell ref="A1:B1"/>
    <mergeCell ref="A102:B102"/>
  </mergeCells>
  <pageMargins left="0.7" right="0.7" top="0.75" bottom="0.75" header="0.3" footer="0.3"/>
  <pageSetup paperSize="9" orientation="portrait" horizontalDpi="4294967292" verticalDpi="1200" r:id="rId1"/>
  <headerFooter>
    <oddFooter>&amp;C&amp;1#&amp;"Calibri"&amp;10&amp;KA80000Gizlilik Seviyesi: Halka Açık (Tasnif Dışı)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KMD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Nagahan DUDU</dc:creator>
  <cp:lastModifiedBy>Ali İhsan ERTÜRK</cp:lastModifiedBy>
  <dcterms:created xsi:type="dcterms:W3CDTF">2019-11-01T07:17:53Z</dcterms:created>
  <dcterms:modified xsi:type="dcterms:W3CDTF">2024-04-01T06:48:55Z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a591970-9aec-4ec5-ad7e-455307a9c600_Enabled">
    <vt:lpwstr>True</vt:lpwstr>
  </property>
  <property fmtid="{D5CDD505-2E9C-101B-9397-08002B2CF9AE}" pid="3" name="MSIP_Label_aa591970-9aec-4ec5-ad7e-455307a9c600_SiteId">
    <vt:lpwstr>a824942f-f7ed-4cbb-adda-05e1b9905b51</vt:lpwstr>
  </property>
  <property fmtid="{D5CDD505-2E9C-101B-9397-08002B2CF9AE}" pid="4" name="MSIP_Label_aa591970-9aec-4ec5-ad7e-455307a9c600_Owner">
    <vt:lpwstr>ndudu@takasdom</vt:lpwstr>
  </property>
  <property fmtid="{D5CDD505-2E9C-101B-9397-08002B2CF9AE}" pid="5" name="MSIP_Label_aa591970-9aec-4ec5-ad7e-455307a9c600_SetDate">
    <vt:lpwstr>2019-12-02T06:38:35.1071447Z</vt:lpwstr>
  </property>
  <property fmtid="{D5CDD505-2E9C-101B-9397-08002B2CF9AE}" pid="6" name="MSIP_Label_aa591970-9aec-4ec5-ad7e-455307a9c600_Name">
    <vt:lpwstr>Halka Açık (Tasnif Dışı)</vt:lpwstr>
  </property>
  <property fmtid="{D5CDD505-2E9C-101B-9397-08002B2CF9AE}" pid="7" name="MSIP_Label_aa591970-9aec-4ec5-ad7e-455307a9c600_Application">
    <vt:lpwstr>Microsoft Azure Information Protection</vt:lpwstr>
  </property>
  <property fmtid="{D5CDD505-2E9C-101B-9397-08002B2CF9AE}" pid="8" name="MSIP_Label_aa591970-9aec-4ec5-ad7e-455307a9c600_ActionId">
    <vt:lpwstr>b26998a1-161f-4ab1-ae47-8104251e94c0</vt:lpwstr>
  </property>
  <property fmtid="{D5CDD505-2E9C-101B-9397-08002B2CF9AE}" pid="9" name="MSIP_Label_aa591970-9aec-4ec5-ad7e-455307a9c600_Extended_MSFT_Method">
    <vt:lpwstr>Manual</vt:lpwstr>
  </property>
  <property fmtid="{D5CDD505-2E9C-101B-9397-08002B2CF9AE}" pid="10" name="Sensitivity">
    <vt:lpwstr>Halka Açık (Tasnif Dışı)</vt:lpwstr>
  </property>
</Properties>
</file>