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xlwcv="http://schemas.microsoft.com/office/spreadsheetml/2024/workbookCompatibilityVersio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F869F8B0-F143-4606-94E2-DFBC2F8DEA95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057" i="2" l="1"/>
  <c r="D2058" i="2"/>
  <c r="D2059" i="2"/>
  <c r="D2060" i="2"/>
  <c r="D2061" i="2"/>
  <c r="D2062" i="2"/>
  <c r="D2063" i="2"/>
  <c r="D2064" i="2"/>
  <c r="D2065" i="2"/>
  <c r="D2066" i="2"/>
  <c r="D2067" i="2"/>
  <c r="D2068" i="2"/>
  <c r="D2046" i="2" l="1"/>
  <c r="D2047" i="2"/>
  <c r="D2048" i="2"/>
  <c r="D2049" i="2"/>
  <c r="D2050" i="2"/>
  <c r="D2051" i="2"/>
  <c r="D2052" i="2"/>
  <c r="D2053" i="2"/>
  <c r="D2054" i="2"/>
  <c r="D2055" i="2"/>
  <c r="D2056" i="2"/>
  <c r="D2045" i="2"/>
  <c r="D2040" i="2"/>
  <c r="D2041" i="2"/>
  <c r="D2042" i="2"/>
  <c r="D2043" i="2"/>
  <c r="D2044" i="2"/>
  <c r="D2037" i="2"/>
  <c r="D2038" i="2"/>
  <c r="D2039" i="2"/>
  <c r="D2010" i="2" l="1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</calcChain>
</file>

<file path=xl/sharedStrings.xml><?xml version="1.0" encoding="utf-8"?>
<sst xmlns="http://schemas.openxmlformats.org/spreadsheetml/2006/main" count="2074" uniqueCount="2074">
  <si>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</si>
  <si>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</si>
  <si>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</si>
  <si>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</si>
  <si>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</si>
  <si>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</si>
  <si>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</si>
  <si>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</si>
  <si>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</si>
  <si>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</si>
  <si>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</si>
  <si>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</si>
  <si>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</si>
  <si>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</si>
  <si>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</si>
  <si>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</si>
  <si>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</si>
  <si>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</si>
  <si>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</si>
  <si>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</si>
  <si>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</si>
  <si>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</si>
  <si>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</si>
  <si>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</si>
  <si>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</si>
  <si>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</si>
  <si>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</si>
  <si>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</si>
  <si>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</si>
  <si>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</si>
  <si>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</si>
  <si>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</si>
  <si>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</si>
  <si>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</si>
  <si>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</si>
  <si>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</si>
  <si>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</si>
  <si>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</si>
  <si>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</si>
  <si>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</si>
  <si>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</si>
  <si>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</si>
  <si>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</si>
  <si>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</si>
  <si>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</si>
  <si>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</si>
  <si>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</si>
  <si>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</si>
  <si>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</si>
  <si>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</si>
  <si>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</si>
  <si>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</si>
  <si>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</si>
  <si>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</si>
  <si>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</si>
  <si>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</si>
  <si>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</si>
  <si>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</si>
  <si>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</si>
  <si>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</si>
  <si>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</si>
  <si>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</si>
  <si>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</si>
  <si>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</si>
  <si>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</si>
  <si>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</si>
  <si>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</si>
  <si>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</si>
  <si>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</si>
  <si>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</si>
  <si>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</si>
  <si>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</si>
  <si>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</si>
  <si>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</si>
  <si>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</si>
  <si>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</si>
  <si>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</si>
  <si>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</si>
  <si>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</si>
  <si>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</si>
  <si>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</si>
  <si>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</si>
  <si>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</si>
  <si>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</si>
  <si>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</si>
  <si>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</si>
  <si>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</si>
  <si>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</si>
  <si>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</si>
  <si>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</si>
  <si>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</si>
  <si>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</si>
  <si>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</si>
  <si>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</si>
  <si>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</si>
  <si>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</si>
  <si>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</si>
  <si>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</si>
  <si>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</si>
  <si>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</si>
  <si>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</si>
  <si>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</si>
  <si>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</si>
  <si>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</si>
  <si>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</si>
  <si>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</si>
  <si>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</si>
  <si>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</si>
  <si>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</si>
  <si>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</si>
  <si>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</si>
  <si>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</si>
  <si>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</si>
  <si>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</si>
  <si>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</si>
  <si>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</si>
  <si>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</si>
  <si>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</si>
  <si>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</si>
  <si>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</si>
  <si>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</si>
  <si>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</si>
  <si>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</si>
  <si>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</si>
  <si>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</si>
  <si>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</si>
  <si>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</si>
  <si>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</si>
  <si>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</si>
  <si>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</si>
  <si>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</si>
  <si>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</si>
  <si>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</si>
  <si>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</si>
  <si>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</si>
  <si>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</si>
  <si>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</si>
  <si>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</si>
  <si>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</si>
  <si>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</si>
  <si>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</si>
  <si>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</si>
  <si>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</si>
  <si>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</si>
  <si>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</si>
  <si>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</si>
  <si>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</si>
  <si>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</si>
  <si>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</si>
  <si>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</si>
  <si>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</si>
  <si>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</si>
  <si>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</si>
  <si>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</si>
  <si>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</si>
  <si>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</si>
  <si>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</si>
  <si>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</si>
  <si>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</si>
  <si>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</si>
  <si>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</si>
  <si>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</si>
  <si>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</si>
  <si>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</si>
  <si>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</si>
  <si>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</si>
  <si>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</si>
  <si>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</si>
  <si>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</si>
  <si>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</si>
  <si>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</si>
  <si>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</si>
  <si>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</si>
  <si>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</si>
  <si>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</si>
  <si>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</si>
  <si>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</si>
  <si>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</si>
  <si>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</si>
  <si>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</si>
  <si>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</si>
  <si>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</si>
  <si>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</si>
  <si>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</si>
  <si>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</si>
  <si>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</si>
  <si>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</si>
  <si>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</si>
  <si>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</si>
  <si>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</si>
  <si>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</si>
  <si>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</si>
  <si>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</si>
  <si>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</si>
  <si>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</si>
  <si>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</si>
  <si>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</si>
  <si>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</si>
  <si>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</si>
  <si>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</si>
  <si>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</si>
  <si>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</si>
  <si>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</si>
  <si>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</si>
  <si>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</si>
  <si>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</si>
  <si>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</si>
  <si>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</si>
  <si>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</si>
  <si>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</si>
  <si>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</si>
  <si>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</si>
  <si>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</si>
  <si>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</si>
  <si>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</si>
  <si>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</si>
  <si>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</si>
  <si>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</si>
  <si>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</si>
  <si>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</si>
  <si>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</si>
  <si>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</si>
  <si>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</si>
  <si>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</si>
  <si>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</si>
  <si>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</si>
  <si>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</si>
  <si>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</si>
  <si>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</si>
  <si>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</si>
  <si>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</si>
  <si>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</si>
  <si>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</si>
  <si>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</si>
  <si>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</si>
  <si>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</si>
  <si>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</si>
  <si>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</si>
  <si>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</si>
  <si>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</si>
  <si>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</si>
  <si>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</si>
  <si>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</si>
  <si>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</si>
  <si>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</si>
  <si>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</si>
  <si>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</si>
  <si>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</si>
  <si>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</si>
  <si>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</si>
  <si>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</si>
  <si>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</si>
  <si>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</si>
  <si>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</si>
  <si>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</si>
  <si>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</si>
  <si>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</si>
  <si>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</si>
  <si>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</si>
  <si>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</si>
  <si>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</si>
  <si>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</si>
  <si>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</si>
  <si>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</si>
  <si>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</si>
  <si>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</si>
  <si>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</si>
  <si>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</si>
  <si>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</si>
  <si>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</si>
  <si>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</si>
  <si>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</si>
  <si>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</si>
  <si>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</si>
  <si>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</si>
  <si>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</si>
  <si>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</si>
  <si>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</si>
  <si>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</si>
  <si>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</si>
  <si>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</si>
  <si>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</si>
  <si>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</si>
  <si>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</si>
  <si>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</si>
  <si>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</si>
  <si>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</si>
  <si>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</si>
  <si>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</si>
  <si>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</si>
  <si>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</si>
  <si>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</si>
  <si>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</si>
  <si>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</si>
  <si>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TRFAKYBE2513</t>
  </si>
  <si>
    <t>TRFAKYBE2521</t>
  </si>
  <si>
    <t>TRFDBNKE2513</t>
  </si>
  <si>
    <t>TRFNURL12615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</si>
  <si>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</si>
  <si>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</si>
  <si>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</si>
  <si>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</si>
  <si>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</si>
  <si>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</si>
  <si>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</si>
  <si>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</si>
  <si>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</si>
  <si>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</si>
  <si>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TRFQNBBA2513</t>
  </si>
  <si>
    <t>TRFQNBBE2519</t>
  </si>
  <si>
    <t>TRFQNBBK2511</t>
  </si>
  <si>
    <t>TRFQYBN92513</t>
  </si>
  <si>
    <t>TRFQYBNE2512</t>
  </si>
  <si>
    <t>TRFTRYBE2515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</si>
  <si>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</si>
  <si>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</si>
  <si>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</si>
  <si>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</si>
  <si>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</si>
  <si>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</si>
  <si>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</si>
  <si>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</si>
  <si>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</si>
  <si>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</si>
  <si>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</si>
  <si>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</si>
  <si>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</si>
  <si>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</si>
  <si>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</si>
  <si>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</si>
  <si>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</si>
  <si>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</si>
  <si>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</si>
  <si>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</si>
  <si>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</si>
  <si>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</si>
  <si>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</si>
  <si>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</si>
  <si>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</si>
  <si>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</si>
  <si>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</si>
  <si>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</si>
  <si>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</si>
  <si>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</si>
  <si>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</si>
  <si>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</si>
  <si>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</si>
  <si>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</si>
  <si>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</si>
  <si>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</si>
  <si>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</si>
  <si>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</si>
  <si>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</si>
  <si>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</si>
  <si>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</si>
  <si>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</si>
  <si>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</si>
  <si>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</si>
  <si>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</si>
  <si>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</si>
  <si>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</si>
  <si>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</si>
  <si>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</si>
  <si>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</si>
  <si>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</si>
  <si>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</si>
  <si>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</si>
  <si>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</si>
  <si>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</si>
  <si>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</si>
  <si>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</si>
  <si>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</si>
  <si>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</si>
  <si>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</si>
  <si>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</si>
  <si>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</si>
  <si>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</si>
  <si>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</si>
  <si>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</si>
  <si>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</si>
  <si>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</si>
  <si>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</si>
  <si>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</si>
  <si>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</si>
  <si>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</si>
  <si>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</si>
  <si>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</si>
  <si>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</si>
  <si>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</si>
  <si>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</si>
  <si>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</si>
  <si>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</si>
  <si>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</si>
  <si>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</si>
  <si>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</si>
  <si>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</si>
  <si>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</si>
  <si>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</si>
  <si>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</si>
  <si>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</si>
  <si>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</si>
  <si>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</si>
  <si>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</si>
  <si>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</si>
  <si>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</si>
  <si>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</si>
  <si>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</si>
  <si>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</si>
  <si>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</si>
  <si>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</si>
  <si>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</si>
  <si>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</si>
  <si>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</si>
  <si>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</si>
  <si>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</si>
  <si>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</si>
  <si>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</si>
  <si>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</si>
  <si>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</si>
  <si>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</si>
  <si>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</si>
  <si>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</si>
  <si>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</si>
  <si>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</si>
  <si>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</si>
  <si>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</si>
  <si>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</si>
  <si>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</si>
  <si>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</si>
  <si>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</si>
  <si>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</si>
  <si>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</si>
  <si>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</si>
  <si>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</si>
  <si>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</si>
  <si>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</si>
  <si>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</si>
  <si>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</si>
  <si>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</si>
  <si>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</si>
  <si>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</si>
  <si>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</si>
  <si>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</si>
  <si>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</si>
  <si>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</si>
  <si>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</si>
  <si>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</si>
  <si>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</si>
  <si>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</si>
  <si>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</si>
  <si>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</si>
  <si>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</si>
  <si>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</si>
  <si>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</si>
  <si>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</si>
  <si>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</si>
  <si>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</si>
  <si>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</si>
  <si>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</si>
  <si>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</si>
  <si>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</si>
  <si>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</si>
  <si>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</si>
  <si>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</si>
  <si>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</si>
  <si>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</si>
  <si>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</si>
  <si>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</si>
  <si>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</si>
  <si>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</si>
  <si>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</si>
  <si>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</si>
  <si>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</si>
  <si>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</si>
  <si>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</si>
  <si>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</si>
  <si>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</si>
  <si>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</si>
  <si>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</si>
  <si>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</si>
  <si>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</si>
  <si>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</si>
  <si>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</si>
  <si>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</si>
  <si>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</si>
  <si>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</si>
  <si>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</si>
  <si>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</si>
  <si>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</si>
  <si>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</si>
  <si>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</si>
  <si>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</si>
  <si>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</si>
  <si>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</si>
  <si>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</si>
  <si>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</si>
  <si>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</si>
  <si>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</si>
  <si>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</si>
  <si>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</si>
  <si>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</si>
  <si>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</si>
  <si>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</si>
  <si>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</si>
  <si>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</si>
  <si>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</si>
  <si>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</si>
  <si>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</si>
  <si>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</si>
  <si>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</si>
  <si>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</si>
  <si>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</si>
  <si>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</si>
  <si>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</si>
  <si>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</si>
  <si>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</si>
  <si>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</si>
  <si>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</si>
  <si>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</si>
  <si>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</si>
  <si>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</si>
  <si>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</si>
  <si>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</si>
  <si>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</si>
  <si>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</si>
  <si>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</si>
  <si>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</si>
  <si>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</si>
  <si>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</si>
  <si>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</si>
  <si>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</si>
  <si>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</si>
  <si>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</si>
  <si>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</si>
  <si>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</si>
  <si>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</si>
  <si>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</si>
  <si>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</si>
  <si>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</si>
  <si>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</si>
  <si>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</si>
  <si>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</si>
  <si>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</si>
  <si>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</si>
  <si>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</si>
  <si>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</si>
  <si>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</si>
  <si>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</si>
  <si>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</si>
  <si>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</si>
  <si>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</si>
  <si>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</si>
  <si>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</si>
  <si>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</si>
  <si>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</si>
  <si>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</si>
  <si>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</si>
  <si>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</si>
  <si>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</si>
  <si>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</si>
  <si>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</si>
  <si>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</si>
  <si>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</si>
  <si>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</si>
  <si>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</si>
  <si>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</si>
  <si>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</si>
  <si>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</si>
  <si>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</si>
  <si>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</si>
  <si>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</si>
  <si>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</si>
  <si>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</si>
  <si>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</si>
  <si>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</si>
  <si>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</si>
  <si>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</si>
  <si>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</si>
  <si>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</si>
  <si>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</si>
  <si>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</si>
  <si>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</si>
  <si>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</si>
  <si>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</si>
  <si>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</si>
  <si>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</si>
  <si>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</si>
  <si>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</si>
  <si>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</si>
  <si>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</si>
  <si>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</si>
  <si>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</si>
  <si>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</si>
  <si>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</si>
  <si>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</si>
  <si>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</si>
  <si>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</si>
  <si>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</si>
  <si>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</si>
  <si>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</si>
  <si>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</si>
  <si>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</si>
  <si>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</si>
  <si>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</si>
  <si>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</si>
  <si>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</si>
  <si>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</si>
  <si>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</si>
  <si>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</si>
  <si>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</si>
  <si>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</si>
  <si>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</si>
  <si>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</si>
  <si>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</si>
  <si>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</si>
  <si>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</si>
  <si>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</si>
  <si>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</si>
  <si>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</si>
  <si>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</si>
  <si>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</si>
  <si>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</si>
  <si>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</si>
  <si>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</si>
  <si>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</si>
  <si>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</si>
  <si>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</si>
  <si>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</si>
  <si>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</si>
  <si>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</si>
  <si>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</si>
  <si>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</si>
  <si>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</si>
  <si>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</si>
  <si>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</si>
  <si>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</si>
  <si>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</si>
  <si>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</si>
  <si>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</si>
  <si>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</si>
  <si>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</si>
  <si>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</si>
  <si>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</si>
  <si>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</si>
  <si>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</si>
  <si>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</si>
  <si>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</si>
  <si>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</si>
  <si>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</si>
  <si>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</si>
  <si>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</si>
  <si>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</si>
  <si>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</si>
  <si>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</si>
  <si>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</si>
  <si>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</si>
  <si>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</si>
  <si>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</si>
  <si>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</si>
  <si>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</si>
  <si>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</si>
  <si>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</si>
  <si>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</si>
  <si>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</si>
  <si>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</si>
  <si>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</si>
  <si>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</si>
  <si>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</si>
  <si>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</si>
  <si>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</si>
  <si>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</si>
  <si>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</si>
  <si>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</si>
  <si>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</si>
  <si>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</si>
  <si>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</si>
  <si>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</si>
  <si>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</si>
  <si>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</si>
  <si>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</si>
  <si>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</si>
  <si>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</si>
  <si>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</si>
  <si>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</si>
  <si>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</si>
  <si>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</si>
  <si>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</si>
  <si>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</si>
  <si>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</si>
  <si>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</si>
  <si>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</si>
  <si>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</si>
  <si>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</si>
  <si>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</si>
  <si>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</si>
  <si>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</si>
  <si>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</si>
  <si>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</si>
  <si>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</si>
  <si>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</si>
  <si>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</si>
  <si>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</si>
  <si>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</si>
  <si>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</si>
  <si>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</si>
  <si>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</si>
  <si>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</si>
  <si>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</si>
  <si>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</si>
  <si>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</si>
  <si>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</si>
  <si>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</si>
  <si>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</si>
  <si>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</si>
  <si>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</si>
  <si>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</si>
  <si>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</si>
  <si>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</si>
  <si>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</si>
  <si>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</si>
  <si>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</si>
  <si>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</si>
  <si>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</si>
  <si>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</si>
  <si>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</si>
  <si>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</si>
  <si>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</si>
  <si>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</si>
  <si>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</si>
  <si>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</si>
  <si>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</si>
  <si>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</si>
  <si>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</si>
  <si>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</si>
  <si>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</si>
  <si>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</si>
  <si>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</si>
  <si>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</si>
  <si>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</si>
  <si>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</si>
  <si>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</si>
  <si>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</si>
  <si>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</si>
  <si>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</si>
  <si>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</si>
  <si>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</si>
  <si>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</si>
  <si>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</si>
  <si>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</si>
  <si>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</si>
  <si>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</si>
  <si>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</si>
  <si>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</si>
  <si>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</si>
  <si>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</si>
  <si>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</si>
  <si>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</si>
  <si>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</si>
  <si>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</si>
  <si>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</si>
  <si>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</si>
  <si>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</si>
  <si>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</si>
  <si>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</si>
  <si>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</si>
  <si>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</si>
  <si>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</si>
  <si>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</si>
  <si>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</si>
  <si>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</si>
  <si>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</si>
  <si>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</si>
  <si>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</si>
  <si>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</si>
  <si>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</si>
  <si>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</si>
  <si>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</si>
  <si>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</si>
  <si>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</si>
  <si>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</si>
  <si>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</si>
  <si>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</si>
  <si>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</si>
  <si>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</si>
  <si>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</si>
  <si>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</si>
  <si>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</si>
  <si>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</si>
  <si>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</si>
  <si>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</si>
  <si>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</si>
  <si>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</si>
  <si>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</si>
  <si>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</si>
  <si>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</si>
  <si>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</si>
  <si>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</si>
  <si>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</si>
  <si>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</si>
  <si>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</si>
  <si>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</si>
  <si>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</si>
  <si>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</si>
  <si>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</si>
  <si>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</si>
  <si>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</si>
  <si>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</si>
  <si>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</si>
  <si>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</si>
  <si>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</si>
  <si>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</si>
  <si>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</si>
  <si>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</si>
  <si>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</si>
  <si>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</si>
  <si>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</si>
  <si>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</si>
  <si>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</si>
  <si>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</si>
  <si>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</si>
  <si>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</si>
  <si>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</si>
  <si>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</si>
  <si>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</si>
  <si>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</si>
  <si>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</si>
  <si>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</si>
  <si>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</si>
  <si>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</si>
  <si>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</si>
  <si>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</si>
  <si>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</si>
  <si>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</si>
  <si>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</si>
  <si>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</si>
  <si>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</si>
  <si>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</si>
  <si>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</si>
  <si>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</si>
  <si>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</si>
  <si>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</si>
  <si>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</si>
  <si>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</si>
  <si>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</si>
  <si>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</si>
  <si>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</si>
  <si>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</si>
  <si>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</si>
  <si>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</si>
  <si>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</si>
  <si>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</si>
  <si>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</si>
  <si>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</si>
  <si>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</si>
  <si>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</si>
  <si>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</si>
  <si>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</si>
  <si>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</si>
  <si>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</si>
  <si>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</si>
  <si>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</si>
  <si>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</si>
  <si>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</si>
  <si>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</si>
  <si>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</si>
  <si>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</si>
  <si>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</si>
  <si>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</si>
  <si>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</si>
  <si>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</si>
  <si>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</si>
  <si>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</si>
  <si>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</si>
  <si>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</si>
  <si>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</si>
  <si>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</si>
  <si>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</si>
  <si>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</si>
  <si>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</si>
  <si>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</si>
  <si>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</si>
  <si>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</si>
  <si>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</si>
  <si>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</si>
  <si>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</si>
  <si>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</si>
  <si>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</si>
  <si>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</si>
  <si>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</si>
  <si>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</si>
  <si>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</si>
  <si>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</si>
  <si>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</si>
  <si>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</si>
  <si>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</si>
  <si>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</si>
  <si>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</si>
  <si>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</si>
  <si>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</si>
  <si>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</si>
  <si>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</si>
  <si>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</si>
  <si>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</si>
  <si>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</si>
  <si>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</si>
  <si>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</si>
  <si>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</si>
  <si>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</si>
  <si>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</si>
  <si>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</si>
  <si>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</si>
  <si>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</si>
  <si>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</si>
  <si>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</si>
  <si>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</si>
  <si>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</si>
  <si>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</si>
  <si>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</si>
  <si>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</si>
  <si>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</si>
  <si>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</si>
  <si>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</si>
  <si>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</si>
  <si>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</si>
  <si>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</si>
  <si>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</si>
  <si>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</si>
  <si>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</si>
  <si>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</si>
  <si>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</si>
  <si>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</si>
  <si>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</si>
  <si>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</si>
  <si>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</si>
  <si>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</si>
  <si>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</si>
  <si>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</si>
  <si>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</si>
  <si>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</si>
  <si>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</si>
  <si>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TRD260126T15</t>
  </si>
  <si>
    <t>TRDABVK43012</t>
  </si>
  <si>
    <t>TRDABVKE2526</t>
  </si>
  <si>
    <t>TRDATAV92517</t>
  </si>
  <si>
    <t>TRDBRKT52615</t>
  </si>
  <si>
    <t>TRDBRKTK2515</t>
  </si>
  <si>
    <t>TRDDGER32613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</si>
  <si>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</si>
  <si>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</si>
  <si>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</si>
  <si>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</si>
  <si>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</si>
  <si>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</si>
  <si>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</si>
  <si>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</si>
  <si>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</si>
  <si>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</si>
  <si>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</si>
  <si>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</si>
  <si>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TRDEMVK82613</t>
  </si>
  <si>
    <t>TRDEMVK92513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</si>
  <si>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</si>
  <si>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</si>
  <si>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</si>
  <si>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</si>
  <si>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</si>
  <si>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</si>
  <si>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</si>
  <si>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</si>
  <si>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</si>
  <si>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</si>
  <si>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</si>
  <si>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</si>
  <si>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</si>
  <si>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</si>
  <si>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TRDEVKS82610</t>
  </si>
  <si>
    <t>TRDEVKS92619</t>
  </si>
  <si>
    <t>TRDHVKA12618</t>
  </si>
  <si>
    <t>TRDHVKA32616</t>
  </si>
  <si>
    <t>TRDHVKA52614</t>
  </si>
  <si>
    <t>TRDKLVK12619</t>
  </si>
  <si>
    <t>TRDKLVK92512</t>
  </si>
  <si>
    <t>TRDKLVKE2514</t>
  </si>
  <si>
    <t>TRDKLVKK2516</t>
  </si>
  <si>
    <t>TRDKTLM92512</t>
  </si>
  <si>
    <t>TRDKTSK92537</t>
  </si>
  <si>
    <t>TRDKTSKE2511</t>
  </si>
  <si>
    <t>TRDKTSKK2513</t>
  </si>
  <si>
    <t>TRDKTVK92531</t>
  </si>
  <si>
    <t>TRDNVKA22615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</si>
  <si>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</si>
  <si>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</si>
  <si>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</si>
  <si>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</si>
  <si>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</si>
  <si>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</si>
  <si>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</si>
  <si>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</si>
  <si>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TRDQNBVE2517</t>
  </si>
  <si>
    <t>TRDTFVK12612</t>
  </si>
  <si>
    <t>TRDTFVKE2513</t>
  </si>
  <si>
    <t>TRDTFVKE2521</t>
  </si>
  <si>
    <t>TRDTFVKK2515</t>
  </si>
  <si>
    <t>TRDZKBV22617</t>
  </si>
  <si>
    <t>TRDZKBVA2513</t>
  </si>
  <si>
    <t>TRDZKVK32617</t>
  </si>
  <si>
    <t>TRFA1CP92517</t>
  </si>
  <si>
    <t>TRFA1CPE2518</t>
  </si>
  <si>
    <t>TRFADEL32614</t>
  </si>
  <si>
    <t>TRFAKDN22618</t>
  </si>
  <si>
    <t>TRFAKDNE2514</t>
  </si>
  <si>
    <t>TRFAKFIE2519</t>
  </si>
  <si>
    <t>TRFAKFT12611</t>
  </si>
  <si>
    <t>TRFAKFT22610</t>
  </si>
  <si>
    <t>TRFAKFTK2518</t>
  </si>
  <si>
    <t>TRFAKYME2510</t>
  </si>
  <si>
    <t>TRFALJF92513</t>
  </si>
  <si>
    <t>TRFALTK92512</t>
  </si>
  <si>
    <t>TRFALTK92520</t>
  </si>
  <si>
    <t>TRFALVS92511</t>
  </si>
  <si>
    <t>TRFATFK92522</t>
  </si>
  <si>
    <t>TRFATFK92530</t>
  </si>
  <si>
    <t>TRFATFKE2516</t>
  </si>
  <si>
    <t>TRFATFKK2518</t>
  </si>
  <si>
    <t>TRFAZEVE2516</t>
  </si>
  <si>
    <t>TRFAZTKE2512</t>
  </si>
  <si>
    <t>TRFBORL12613</t>
  </si>
  <si>
    <t>TRFBORL32611</t>
  </si>
  <si>
    <t>TRFBORL42610</t>
  </si>
  <si>
    <t>TRFBVYS52615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</si>
  <si>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</si>
  <si>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</si>
  <si>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</si>
  <si>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</si>
  <si>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</si>
  <si>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</si>
  <si>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</si>
  <si>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TRFCGDF92512</t>
  </si>
  <si>
    <t>TRFCGDFE2518</t>
  </si>
  <si>
    <t>TRFCOLA32615</t>
  </si>
  <si>
    <t>TRFCOLA42614</t>
  </si>
  <si>
    <t>TRFDFKTA2517</t>
  </si>
  <si>
    <t>TRFDGTR32616</t>
  </si>
  <si>
    <t>TRFDNFK32616</t>
  </si>
  <si>
    <t>TRFDRDL92515</t>
  </si>
  <si>
    <t>TRFDRDLK2518</t>
  </si>
  <si>
    <t>TRFDVYS32613</t>
  </si>
  <si>
    <t>TRFDVYS42612</t>
  </si>
  <si>
    <t>TRFDVYS92518</t>
  </si>
  <si>
    <t>TRFDYBY22614</t>
  </si>
  <si>
    <t>TRFDYBY92518</t>
  </si>
  <si>
    <t>TRFDYBYE2514</t>
  </si>
  <si>
    <t>TRFEFES22617</t>
  </si>
  <si>
    <t>TRFEKOF22613</t>
  </si>
  <si>
    <t>TRFEKOF92517</t>
  </si>
  <si>
    <t>TRFEKOF92525</t>
  </si>
  <si>
    <t>TRFEKOFE2517</t>
  </si>
  <si>
    <t>TRFEMIR32615</t>
  </si>
  <si>
    <t>TRFERTTK2511</t>
  </si>
  <si>
    <t>TRFGDKM92511</t>
  </si>
  <si>
    <t>TRFGDKM92529</t>
  </si>
  <si>
    <t>TRFGDKME2519</t>
  </si>
  <si>
    <t>TRFGFYH22613</t>
  </si>
  <si>
    <t>TRFGKYH12614</t>
  </si>
  <si>
    <t>TRFGKYH32620</t>
  </si>
  <si>
    <t>TRFGKYHA2515</t>
  </si>
  <si>
    <t>TRFGKYHK2513</t>
  </si>
  <si>
    <t>TRFGKYHK2521</t>
  </si>
  <si>
    <t>TRFGKYHK2539</t>
  </si>
  <si>
    <t>TRFGRFA92516</t>
  </si>
  <si>
    <t>TRFGRFAE2514</t>
  </si>
  <si>
    <t>TRFGRFAE2522</t>
  </si>
  <si>
    <t>TRFGRFAE2530</t>
  </si>
  <si>
    <t>TRFGRFAK2516</t>
  </si>
  <si>
    <t>TRFHEPSE2516</t>
  </si>
  <si>
    <t>TRFHLFK92516</t>
  </si>
  <si>
    <t>TRFHZRF12618</t>
  </si>
  <si>
    <t>TRFHZRF22617</t>
  </si>
  <si>
    <t>TRFHZRF92511</t>
  </si>
  <si>
    <t>TRFHZRFE2514</t>
  </si>
  <si>
    <t>TRFIFASK2513</t>
  </si>
  <si>
    <t>TRFIFASK2521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</si>
  <si>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</si>
  <si>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</si>
  <si>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</si>
  <si>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</si>
  <si>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</si>
  <si>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</si>
  <si>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</si>
  <si>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TRFKNTF92517</t>
  </si>
  <si>
    <t>TRFKNTR12619</t>
  </si>
  <si>
    <t>TRFKNTR32617</t>
  </si>
  <si>
    <t>TRFKREL32613</t>
  </si>
  <si>
    <t>TRFKRSNE2518</t>
  </si>
  <si>
    <t>TRFLDFK12612</t>
  </si>
  <si>
    <t>TRFLDFK92523</t>
  </si>
  <si>
    <t>TRFMARBK2512</t>
  </si>
  <si>
    <t>TRFOSMK22619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</si>
  <si>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</si>
  <si>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</si>
  <si>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</si>
  <si>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</si>
  <si>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</si>
  <si>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</si>
  <si>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</si>
  <si>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</si>
  <si>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TRFQNBF92538</t>
  </si>
  <si>
    <t>TRFQNBFK2525</t>
  </si>
  <si>
    <t>TRFSLECE2515</t>
  </si>
  <si>
    <t>TRFSRMD12618</t>
  </si>
  <si>
    <t>TRFSRMD22617</t>
  </si>
  <si>
    <t>TRFSRMDE2518</t>
  </si>
  <si>
    <t>TRFSRMDK2510</t>
  </si>
  <si>
    <t>TRFSRMDK2528</t>
  </si>
  <si>
    <t>TRFSUMF32615</t>
  </si>
  <si>
    <t>TRFSUMF32623</t>
  </si>
  <si>
    <t>TRFSUMF42614</t>
  </si>
  <si>
    <t>TRFSUMF92510</t>
  </si>
  <si>
    <t>TRFSUVY12619</t>
  </si>
  <si>
    <t>TRFSUVY22618</t>
  </si>
  <si>
    <t>TRFSUVY22626</t>
  </si>
  <si>
    <t>TRFSUVY32617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</si>
  <si>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</si>
  <si>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</si>
  <si>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</si>
  <si>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</si>
  <si>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</si>
  <si>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</si>
  <si>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</si>
  <si>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</si>
  <si>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</si>
  <si>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</si>
  <si>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TRFTAMFK2516</t>
  </si>
  <si>
    <t>TRFTATK42619</t>
  </si>
  <si>
    <t>TRFTCMD22617</t>
  </si>
  <si>
    <t>TRFTCMD32616</t>
  </si>
  <si>
    <t>TRFTCMDE2514</t>
  </si>
  <si>
    <t>TRFTPFC12616</t>
  </si>
  <si>
    <t>TRFTPFC32614</t>
  </si>
  <si>
    <t>TRFTPFCA2513</t>
  </si>
  <si>
    <t>TRFTRYK12616</t>
  </si>
  <si>
    <t>TRFTRYK32614</t>
  </si>
  <si>
    <t>TRFTRYK32622</t>
  </si>
  <si>
    <t>TRFTRYKE2514</t>
  </si>
  <si>
    <t>TRFTRYKK2516</t>
  </si>
  <si>
    <t>TRFTURKA2512</t>
  </si>
  <si>
    <t>TRFTVSK92513</t>
  </si>
  <si>
    <t>TRFYAKF92514</t>
  </si>
  <si>
    <t>TRFYAZI22612</t>
  </si>
  <si>
    <t>TRPAKT592517</t>
  </si>
  <si>
    <t>TRPFB1F12610</t>
  </si>
  <si>
    <t>TRPFB1F12628</t>
  </si>
  <si>
    <t>TRPFB1F92521</t>
  </si>
  <si>
    <t>TRPFB1FE2519</t>
  </si>
  <si>
    <t>TRPFB2FA2512</t>
  </si>
  <si>
    <t>TRPFB2FK2510</t>
  </si>
  <si>
    <t>TRPNROS52618</t>
  </si>
  <si>
    <t>TRPNROS92515</t>
  </si>
  <si>
    <t>TRPNROSE2611</t>
  </si>
  <si>
    <t>TRPNUR332612</t>
  </si>
  <si>
    <t>TRPPAMG12612</t>
  </si>
  <si>
    <t>TRPPAMG22611</t>
  </si>
  <si>
    <t>TRPPAMG32610</t>
  </si>
  <si>
    <t>TRPPAMG42619</t>
  </si>
  <si>
    <t>TRPPAMGA2519</t>
  </si>
  <si>
    <t>TRPPAMGK2517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</si>
  <si>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</si>
  <si>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</si>
  <si>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</si>
  <si>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</si>
  <si>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</si>
  <si>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</si>
  <si>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</si>
  <si>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TRPTMKA92519</t>
  </si>
  <si>
    <t>TRPTMKS92511</t>
  </si>
  <si>
    <t>TRPTMKSE2515</t>
  </si>
  <si>
    <t>TRPTMKT92519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</si>
  <si>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</si>
  <si>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</si>
  <si>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</si>
  <si>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</si>
  <si>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</si>
  <si>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</si>
  <si>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</si>
  <si>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</si>
  <si>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TRPTMKV92515</t>
  </si>
  <si>
    <t>TRPTMKVA2514</t>
  </si>
  <si>
    <t>TRPTMKVE2510</t>
  </si>
  <si>
    <t>TRPTMKVE2528</t>
  </si>
  <si>
    <t>TRPTMKVK2512</t>
  </si>
  <si>
    <t>TRPTMTB92518</t>
  </si>
  <si>
    <t>TRPTMTBA2519</t>
  </si>
  <si>
    <t>TRPTMTBE2515</t>
  </si>
  <si>
    <t>TRPTMTR42618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</si>
  <si>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</si>
  <si>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</si>
  <si>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</si>
  <si>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</si>
  <si>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</si>
  <si>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</si>
  <si>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</si>
  <si>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</si>
  <si>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</si>
  <si>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</si>
  <si>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</si>
  <si>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</si>
  <si>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</si>
  <si>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</si>
  <si>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</si>
  <si>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</si>
  <si>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</si>
  <si>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</si>
  <si>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TRSCGDF32610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</si>
  <si>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</si>
  <si>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</si>
  <si>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</si>
  <si>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</si>
  <si>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</si>
  <si>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</si>
  <si>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</si>
  <si>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</si>
  <si>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</si>
  <si>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</si>
  <si>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</si>
  <si>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</si>
  <si>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</si>
  <si>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</si>
  <si>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</si>
  <si>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</si>
  <si>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</si>
  <si>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</si>
  <si>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</si>
  <si>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</si>
  <si>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</si>
  <si>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TRSENSA72617</t>
  </si>
  <si>
    <t>TRSENSA72625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</si>
  <si>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</si>
  <si>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</si>
  <si>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</si>
  <si>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</si>
  <si>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</si>
  <si>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</si>
  <si>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</si>
  <si>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</si>
  <si>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</si>
  <si>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</si>
  <si>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</si>
  <si>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</si>
  <si>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TRSHDAK72618</t>
  </si>
  <si>
    <t>TRSHDAK82617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</si>
  <si>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</si>
  <si>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</si>
  <si>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</si>
  <si>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</si>
  <si>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</si>
  <si>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</si>
  <si>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</si>
  <si>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</si>
  <si>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</si>
  <si>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</si>
  <si>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</si>
  <si>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</si>
  <si>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</si>
  <si>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</si>
  <si>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</si>
  <si>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</si>
  <si>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</si>
  <si>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</si>
  <si>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</si>
  <si>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</si>
  <si>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</si>
  <si>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</si>
  <si>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</si>
  <si>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</si>
  <si>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</si>
  <si>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</si>
  <si>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</si>
  <si>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</si>
  <si>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</si>
  <si>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</si>
  <si>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</si>
  <si>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</si>
  <si>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</si>
  <si>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</si>
  <si>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</si>
  <si>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</si>
  <si>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</si>
  <si>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</si>
  <si>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</si>
  <si>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</si>
  <si>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</si>
  <si>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</si>
  <si>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</si>
  <si>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</si>
  <si>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</si>
  <si>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</si>
  <si>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</si>
  <si>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</si>
  <si>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</si>
  <si>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</si>
  <si>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</si>
  <si>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</si>
  <si>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</si>
  <si>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</si>
  <si>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</si>
  <si>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TRSOTKRE2511</t>
  </si>
  <si>
    <t>TRSQFKR52719</t>
  </si>
  <si>
    <t>TRSQUIC22618</t>
  </si>
  <si>
    <t>TRSQUIC32617</t>
  </si>
  <si>
    <t>TRSQUIC72613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</si>
  <si>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</si>
  <si>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</si>
  <si>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</si>
  <si>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</si>
  <si>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</si>
  <si>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</si>
  <si>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</si>
  <si>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</si>
  <si>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</si>
  <si>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</si>
  <si>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</si>
  <si>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</si>
  <si>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</si>
  <si>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</si>
  <si>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</si>
  <si>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</si>
  <si>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</si>
  <si>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</si>
  <si>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</si>
  <si>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</si>
  <si>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</si>
  <si>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</si>
  <si>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</si>
  <si>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</si>
  <si>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</si>
  <si>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</si>
  <si>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</si>
  <si>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</si>
  <si>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</si>
  <si>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</si>
  <si>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</si>
  <si>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</si>
  <si>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</si>
  <si>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</si>
  <si>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</si>
  <si>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</si>
  <si>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</si>
  <si>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</si>
  <si>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</si>
  <si>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</si>
  <si>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</si>
  <si>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</si>
  <si>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</si>
  <si>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</si>
  <si>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</si>
  <si>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</si>
  <si>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</si>
  <si>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</si>
  <si>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</si>
  <si>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</si>
  <si>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</si>
  <si>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</si>
  <si>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</si>
  <si>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</si>
  <si>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</si>
  <si>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</si>
  <si>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</si>
  <si>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</si>
  <si>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</si>
  <si>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</si>
  <si>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</si>
  <si>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</si>
  <si>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</si>
  <si>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</si>
  <si>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</si>
  <si>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</si>
  <si>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</si>
  <si>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</si>
  <si>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</si>
  <si>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</si>
  <si>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</si>
  <si>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</si>
  <si>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</si>
  <si>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</si>
  <si>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</si>
  <si>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</si>
  <si>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</si>
  <si>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</si>
  <si>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</si>
  <si>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</si>
  <si>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</si>
  <si>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</si>
  <si>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</si>
  <si>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</si>
  <si>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</si>
  <si>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</si>
  <si>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</si>
  <si>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</si>
  <si>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</si>
  <si>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</si>
  <si>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</si>
  <si>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</si>
  <si>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</si>
  <si>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</si>
  <si>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</si>
  <si>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</si>
  <si>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</si>
  <si>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</si>
  <si>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</si>
  <si>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</si>
  <si>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TRDKTSKK2521</t>
  </si>
  <si>
    <t>TRDNVKAK2524</t>
  </si>
  <si>
    <t>TRDZKBVE2519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</si>
  <si>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</si>
  <si>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</si>
  <si>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</si>
  <si>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</si>
  <si>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</si>
  <si>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</si>
  <si>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</si>
  <si>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</si>
  <si>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</si>
  <si>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</si>
  <si>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</si>
  <si>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</si>
  <si>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</si>
  <si>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</si>
  <si>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</si>
  <si>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</si>
  <si>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</si>
  <si>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</si>
  <si>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</si>
  <si>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</si>
  <si>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</si>
  <si>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</si>
  <si>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TRPTMKVA2522</t>
  </si>
  <si>
    <t>TRPTMKVE2536</t>
  </si>
  <si>
    <t>TRSARCL52619</t>
  </si>
  <si>
    <t>TRSENSA52718</t>
  </si>
  <si>
    <t>TRT200526T35</t>
  </si>
  <si>
    <t>TRDATAV92525</t>
  </si>
  <si>
    <t>TRDKTSK92545</t>
  </si>
  <si>
    <t>TRDTFVKA2517</t>
  </si>
  <si>
    <t>TRDEMVK22627</t>
  </si>
  <si>
    <t>TRDHVKA92511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</si>
  <si>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</si>
  <si>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</si>
  <si>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</si>
  <si>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</si>
  <si>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</si>
  <si>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</si>
  <si>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</si>
  <si>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</si>
  <si>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</si>
  <si>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</si>
  <si>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</si>
  <si>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</si>
  <si>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TRFPNSTK2521</t>
  </si>
  <si>
    <t>TRFQNBBK2537</t>
  </si>
  <si>
    <t>TRFQNBFK2541</t>
  </si>
  <si>
    <t>TRFQYBNK2514</t>
  </si>
  <si>
    <t>TRFSUVY52615</t>
  </si>
  <si>
    <t>TRFTEBFK2515</t>
  </si>
  <si>
    <t>TRFYAKFK2529</t>
  </si>
  <si>
    <t>TRPPYSVA2516</t>
  </si>
  <si>
    <t>TRPPYSVK2514</t>
  </si>
  <si>
    <t>TRPTMKV22629</t>
  </si>
  <si>
    <t>TRPTMKVE2544</t>
  </si>
  <si>
    <t>TRSBORL82619</t>
  </si>
  <si>
    <t>TRSKORT62615</t>
  </si>
  <si>
    <t>TRSQUIC62622</t>
  </si>
  <si>
    <t>TRFNURLK2549</t>
  </si>
  <si>
    <t>TRFPASHK2512</t>
  </si>
  <si>
    <t>TRSNURL62613</t>
  </si>
  <si>
    <t>TRDABVK62616</t>
  </si>
  <si>
    <t>TRDBRKT92538</t>
  </si>
  <si>
    <t>TRDDGERK2516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</si>
  <si>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</si>
  <si>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</si>
  <si>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</si>
  <si>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</si>
  <si>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</si>
  <si>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</si>
  <si>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</si>
  <si>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TRFPRFNK2510</t>
  </si>
  <si>
    <t>TRFPRFNK2528</t>
  </si>
  <si>
    <t>TRFQNBFK2558</t>
  </si>
  <si>
    <t>TRFQYHLK2510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</si>
  <si>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</si>
  <si>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</si>
  <si>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</si>
  <si>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</si>
  <si>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</si>
  <si>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</si>
  <si>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</si>
  <si>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</si>
  <si>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TRPPAST92523</t>
  </si>
  <si>
    <t>TRPPASTA2518</t>
  </si>
  <si>
    <t>TRPPASTE2514</t>
  </si>
  <si>
    <t>TRPPASTK2516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</si>
  <si>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</si>
  <si>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</si>
  <si>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</si>
  <si>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</si>
  <si>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</si>
  <si>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</si>
  <si>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</si>
  <si>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</si>
  <si>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</si>
  <si>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</si>
  <si>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</si>
  <si>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</si>
  <si>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</si>
  <si>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</si>
  <si>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</si>
  <si>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</si>
  <si>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</si>
  <si>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</si>
  <si>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</si>
  <si>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</si>
  <si>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</si>
  <si>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</si>
  <si>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</si>
  <si>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</si>
  <si>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</si>
  <si>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</si>
  <si>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</si>
  <si>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</si>
  <si>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</si>
  <si>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</si>
  <si>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</si>
  <si>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</si>
  <si>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TRFCARFA2512</t>
  </si>
  <si>
    <t>TRFCGDF62614</t>
  </si>
  <si>
    <t>TRFDYBYE2522</t>
  </si>
  <si>
    <t>TRFERTTE2519</t>
  </si>
  <si>
    <t>TRFISFAA2515</t>
  </si>
  <si>
    <t>TRFISKM92515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</si>
  <si>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</si>
  <si>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</si>
  <si>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</si>
  <si>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</si>
  <si>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</si>
  <si>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</si>
  <si>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</si>
  <si>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</si>
  <si>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</si>
  <si>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</si>
  <si>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</si>
  <si>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</si>
  <si>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</si>
  <si>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</si>
  <si>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</si>
  <si>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</si>
  <si>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</si>
  <si>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</si>
  <si>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</si>
  <si>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</si>
  <si>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</si>
  <si>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</si>
  <si>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</si>
  <si>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</si>
  <si>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</si>
  <si>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</si>
  <si>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</si>
  <si>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</si>
  <si>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</si>
  <si>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</si>
  <si>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</si>
  <si>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</si>
  <si>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</si>
  <si>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</si>
  <si>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</si>
  <si>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</si>
  <si>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</si>
  <si>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</si>
  <si>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</si>
  <si>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</si>
  <si>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</si>
  <si>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</si>
  <si>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</si>
  <si>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</si>
  <si>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</si>
  <si>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</si>
  <si>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</si>
  <si>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</si>
  <si>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</si>
  <si>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</si>
  <si>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</si>
  <si>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</si>
  <si>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</si>
  <si>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</si>
  <si>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</si>
  <si>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</si>
  <si>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</si>
  <si>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</si>
  <si>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</si>
  <si>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</si>
  <si>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</si>
  <si>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</si>
  <si>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</si>
  <si>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</si>
  <si>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</si>
  <si>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</si>
  <si>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</si>
  <si>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</si>
  <si>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</si>
  <si>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</si>
  <si>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</si>
  <si>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</si>
  <si>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</si>
  <si>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</si>
  <si>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</si>
  <si>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</si>
  <si>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</si>
  <si>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</si>
  <si>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</si>
  <si>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</si>
  <si>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</si>
  <si>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</si>
  <si>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</si>
  <si>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</si>
  <si>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</si>
  <si>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</si>
  <si>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</si>
  <si>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</si>
  <si>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</si>
  <si>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</si>
  <si>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</si>
  <si>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</si>
  <si>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</si>
  <si>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</si>
  <si>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</si>
  <si>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</si>
  <si>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</si>
  <si>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</si>
  <si>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</si>
  <si>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</si>
  <si>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TRFPTUN62617</t>
  </si>
  <si>
    <t>TRFPTUNK2519</t>
  </si>
  <si>
    <t>TRFTERA22618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</si>
  <si>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</si>
  <si>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</si>
  <si>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</si>
  <si>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</si>
  <si>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</si>
  <si>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</si>
  <si>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</si>
  <si>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</si>
  <si>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</si>
  <si>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</si>
  <si>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</si>
  <si>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TRPTMKF92518</t>
  </si>
  <si>
    <t>TRPTMKFA2514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</si>
  <si>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</si>
  <si>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</si>
  <si>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</si>
  <si>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</si>
  <si>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</si>
  <si>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</si>
  <si>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</si>
  <si>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</si>
  <si>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</si>
  <si>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</si>
  <si>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</si>
  <si>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</si>
  <si>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</si>
  <si>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</si>
  <si>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</si>
  <si>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</si>
  <si>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TRFAKYM92536</t>
  </si>
  <si>
    <t>TRFCGDF72613</t>
  </si>
  <si>
    <t>TRFDBNK12617</t>
  </si>
  <si>
    <t>TRFMRKA62616</t>
  </si>
  <si>
    <t>TRFMRKAA2513</t>
  </si>
  <si>
    <t>TRFNURLA2525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</si>
  <si>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</si>
  <si>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</si>
  <si>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</si>
  <si>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</si>
  <si>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</si>
  <si>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</si>
  <si>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</si>
  <si>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</si>
  <si>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</si>
  <si>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</si>
  <si>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</si>
  <si>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</si>
  <si>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</si>
  <si>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</si>
  <si>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</si>
  <si>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</si>
  <si>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</si>
  <si>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</si>
  <si>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</si>
  <si>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</si>
  <si>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</si>
  <si>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</si>
  <si>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</si>
  <si>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</si>
  <si>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</si>
  <si>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</si>
  <si>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TRD160130K10</t>
  </si>
  <si>
    <t>TRD170129K20</t>
  </si>
  <si>
    <t>TRD170730A15</t>
  </si>
  <si>
    <t>TRD170730K13</t>
  </si>
  <si>
    <t>TRD170730T14</t>
  </si>
  <si>
    <t>TRD180729K15</t>
  </si>
  <si>
    <t>TRD190128K37</t>
  </si>
  <si>
    <t>TRD190728K23</t>
  </si>
  <si>
    <t>TRD200127K43</t>
  </si>
  <si>
    <t>TRD210126K50</t>
  </si>
  <si>
    <t>TRD210727K38</t>
  </si>
  <si>
    <t>TRD220726F19</t>
  </si>
  <si>
    <t>TRD220726K53</t>
  </si>
  <si>
    <t>TRDABVK12611</t>
  </si>
  <si>
    <t>TRDATAV12614</t>
  </si>
  <si>
    <t>TRDATAV12622</t>
  </si>
  <si>
    <t>TRDBRKTE2521</t>
  </si>
  <si>
    <t>TRDBRKTE2539</t>
  </si>
  <si>
    <t>TRDBRKTE2547</t>
  </si>
  <si>
    <t>TRDDGER12615</t>
  </si>
  <si>
    <t>TRDDGER12623</t>
  </si>
  <si>
    <t>TRDDGER12631</t>
  </si>
  <si>
    <t>TRDEMVK72614</t>
  </si>
  <si>
    <t>TRDEMVK72622</t>
  </si>
  <si>
    <t>TRDEMVK72812</t>
  </si>
  <si>
    <t>TRDEMVK82712</t>
  </si>
  <si>
    <t>TRDEVKSK2517</t>
  </si>
  <si>
    <t>TRDEVKSK2525</t>
  </si>
  <si>
    <t>TRDGLVKK2512</t>
  </si>
  <si>
    <t>TRDHVKAE2512</t>
  </si>
  <si>
    <t>TRDHVKAK2514</t>
  </si>
  <si>
    <t>TRDHVKAK2522</t>
  </si>
  <si>
    <t>TRDKTLM12619</t>
  </si>
  <si>
    <t>TRDKTLME2516</t>
  </si>
  <si>
    <t>TRDKTSKE2552</t>
  </si>
  <si>
    <t>TRDKTSKE2560</t>
  </si>
  <si>
    <t>TRDVVRKE2523</t>
  </si>
  <si>
    <t>TRDVVRKE2531</t>
  </si>
  <si>
    <t>TRDZKBV82611</t>
  </si>
  <si>
    <t>TRDZKVKE2526</t>
  </si>
  <si>
    <t>TRDZKVKK2510</t>
  </si>
  <si>
    <t>TRFAKCKA2512</t>
  </si>
  <si>
    <t>TRFAKCKE2526</t>
  </si>
  <si>
    <t>TRFAKDN12619</t>
  </si>
  <si>
    <t>TRFAKYB12628</t>
  </si>
  <si>
    <t>TRFAKYB12636</t>
  </si>
  <si>
    <t>TRFALVSE2524</t>
  </si>
  <si>
    <t>TRFATFK12611</t>
  </si>
  <si>
    <t>TRFATFK12629</t>
  </si>
  <si>
    <t>TRFBORL12639</t>
  </si>
  <si>
    <t>TRFBORL72617</t>
  </si>
  <si>
    <t>TRFCARF12612</t>
  </si>
  <si>
    <t>TRFCGDF72621</t>
  </si>
  <si>
    <t>TRFDDSTE2525</t>
  </si>
  <si>
    <t>TRFDNFK12618</t>
  </si>
  <si>
    <t>TRFDRDL12612</t>
  </si>
  <si>
    <t>TRFDRDL12620</t>
  </si>
  <si>
    <t>TRFEMIR72611</t>
  </si>
  <si>
    <t>TRFERCYK2513</t>
  </si>
  <si>
    <t>TRFERCYK2521</t>
  </si>
  <si>
    <t>TRFERTTA2539</t>
  </si>
  <si>
    <t>TRFHLFK72617</t>
  </si>
  <si>
    <t>TRFHYBA12616</t>
  </si>
  <si>
    <t>TRFIAZYK2511</t>
  </si>
  <si>
    <t>TRFLDFK12620</t>
  </si>
  <si>
    <t>TRFLDFKA2515</t>
  </si>
  <si>
    <t>TRFMKSAE2518</t>
  </si>
  <si>
    <t>TRFMKSAE2526</t>
  </si>
  <si>
    <t>TRFMNGF12617</t>
  </si>
  <si>
    <t>TRFNURL12623</t>
  </si>
  <si>
    <t>TRFNURL12631</t>
  </si>
  <si>
    <t>TRFNURL12649</t>
  </si>
  <si>
    <t>TRFOYMD92532</t>
  </si>
  <si>
    <t>TRFPASH12618</t>
  </si>
  <si>
    <t>TRFSUMF72611</t>
  </si>
  <si>
    <t>TRFTAMF12625</t>
  </si>
  <si>
    <t>TRFTAMF72611</t>
  </si>
  <si>
    <t>TRFTCMD12618</t>
  </si>
  <si>
    <t>TRFTCMD12626</t>
  </si>
  <si>
    <t>TRFTERA72621</t>
  </si>
  <si>
    <t>TRFTHALE2513</t>
  </si>
  <si>
    <t>TRFTISBE2514</t>
  </si>
  <si>
    <t>TRFTISBE2522</t>
  </si>
  <si>
    <t>TRFTKNOK2512</t>
  </si>
  <si>
    <t>TRFTPFC12624</t>
  </si>
  <si>
    <t>TRFTRFN52615</t>
  </si>
  <si>
    <t>TRFTRLC22619</t>
  </si>
  <si>
    <t>TRFTRYK12624</t>
  </si>
  <si>
    <t>TRFTRYKA2526</t>
  </si>
  <si>
    <t>TRFTVSKE2524</t>
  </si>
  <si>
    <t>TRFUSAK12612</t>
  </si>
  <si>
    <t>TRFVEST12613</t>
  </si>
  <si>
    <t>TRFVKFBE2511</t>
  </si>
  <si>
    <t>TRFYKYME2512</t>
  </si>
  <si>
    <t>TRFYKYMK2514</t>
  </si>
  <si>
    <t>TRFZORN12618</t>
  </si>
  <si>
    <t>TRPFBA1E2515</t>
  </si>
  <si>
    <t>TRPFBA1E2523</t>
  </si>
  <si>
    <t>TRPTMFA72628</t>
  </si>
  <si>
    <t>TRPTMKF12615</t>
  </si>
  <si>
    <t>TRPTMKF22622</t>
  </si>
  <si>
    <t>TRPTMKF32621</t>
  </si>
  <si>
    <t>TRPTMKF32639</t>
  </si>
  <si>
    <t>TRPTMKFA2522</t>
  </si>
  <si>
    <t>TRPTMKFE2510</t>
  </si>
  <si>
    <t>TRPTMKFE2528</t>
  </si>
  <si>
    <t>TRPTMMS12614</t>
  </si>
  <si>
    <t>TRPTMTB92526</t>
  </si>
  <si>
    <t>TRPTMTBA2543</t>
  </si>
  <si>
    <t>TRPTMTBE2523</t>
  </si>
  <si>
    <t>TRPTMTBK2517</t>
  </si>
  <si>
    <t>TRSAKFK82616</t>
  </si>
  <si>
    <t>TRSCARF72619</t>
  </si>
  <si>
    <t>TRSENSA72716</t>
  </si>
  <si>
    <t>TRSHDAK12713</t>
  </si>
  <si>
    <t>TRSKCTF72622</t>
  </si>
  <si>
    <t>TRSKORT82613</t>
  </si>
  <si>
    <t>TRSQUIC72621</t>
  </si>
  <si>
    <t>TRSQYBN72716</t>
  </si>
  <si>
    <t>TRSQYHL72717</t>
  </si>
  <si>
    <t>TRSSMAR72611</t>
  </si>
  <si>
    <t>TRSTAMF82613</t>
  </si>
  <si>
    <t>TRSYKFK72724</t>
  </si>
  <si>
    <t>TRSZORN72623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</si>
  <si>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</si>
  <si>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</si>
  <si>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</si>
  <si>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</si>
  <si>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</si>
  <si>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</si>
  <si>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</si>
  <si>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</si>
  <si>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</si>
  <si>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</si>
  <si>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</si>
  <si>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</si>
  <si>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</si>
  <si>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</si>
  <si>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</si>
  <si>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</si>
  <si>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</si>
  <si>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</si>
  <si>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TRT220726F11</t>
  </si>
  <si>
    <t>XS3123715297</t>
  </si>
  <si>
    <t>TRB170626T13</t>
  </si>
  <si>
    <t>TRD100227K36</t>
  </si>
  <si>
    <t>TRD110226K44</t>
  </si>
  <si>
    <t>TRD110827A15</t>
  </si>
  <si>
    <t>TRD110827K21</t>
  </si>
  <si>
    <t>TRD110827T14</t>
  </si>
  <si>
    <t>TRD120826K47</t>
  </si>
  <si>
    <t>TRFAKYB22619</t>
  </si>
  <si>
    <t>TRFNURL22614</t>
  </si>
  <si>
    <t>TRFVKFBK2513</t>
  </si>
  <si>
    <t>TRDATAV22613</t>
  </si>
  <si>
    <t>TRDBRKT82612</t>
  </si>
  <si>
    <t>TRDBRKTK2523</t>
  </si>
  <si>
    <t>TRDEMVKK2547</t>
  </si>
  <si>
    <t>TRDEMVKK2554</t>
  </si>
  <si>
    <t>TRDEMVKK2562</t>
  </si>
  <si>
    <t>TRDHVKAA2516</t>
  </si>
  <si>
    <t>TRDHVKAK2530</t>
  </si>
  <si>
    <t>TRDHYTKK2510</t>
  </si>
  <si>
    <t>TRDKTLM12627</t>
  </si>
  <si>
    <t>TRDKTSK22617</t>
  </si>
  <si>
    <t>TRDKTSKK2539</t>
  </si>
  <si>
    <t>TRDKTSKK2547</t>
  </si>
  <si>
    <t>TRDKTSKK2554</t>
  </si>
  <si>
    <t>TRDNVKA22623</t>
  </si>
  <si>
    <t>TRDNVKA82619</t>
  </si>
  <si>
    <t>TRDZKVK82711</t>
  </si>
  <si>
    <t>TRFAKCK12617</t>
  </si>
  <si>
    <t>TRFALTK22618</t>
  </si>
  <si>
    <t>TRFALVSA2510</t>
  </si>
  <si>
    <t>TRFCGDF82612</t>
  </si>
  <si>
    <t>TRFDNFK22617</t>
  </si>
  <si>
    <t>TRFDVYS82618</t>
  </si>
  <si>
    <t>TRFEKOF82617</t>
  </si>
  <si>
    <t>TRFKRSN82614</t>
  </si>
  <si>
    <t>TRFMKSAK2510</t>
  </si>
  <si>
    <t>TRFOYMD92540</t>
  </si>
  <si>
    <t>TRFZORN12626</t>
  </si>
  <si>
    <t>TRSEKER82616</t>
  </si>
  <si>
    <t>TRSTAMF82621</t>
  </si>
  <si>
    <t>TRSTKAS22715</t>
  </si>
  <si>
    <t>TRSZORN92613</t>
  </si>
  <si>
    <t>TRFNURL22622</t>
  </si>
  <si>
    <t>TRFQNBB22633</t>
  </si>
  <si>
    <t>TRT110232K22</t>
  </si>
  <si>
    <t>TRT110832A10</t>
  </si>
  <si>
    <t>TRT110832K18</t>
  </si>
  <si>
    <t>TRT110832T19</t>
  </si>
  <si>
    <t>TRT120231K22</t>
  </si>
  <si>
    <t>TRT130230K22</t>
  </si>
  <si>
    <t>TRT130831K25</t>
  </si>
  <si>
    <t>TRT140229K32</t>
  </si>
  <si>
    <t>TRT140830K25</t>
  </si>
  <si>
    <t>TRT150829K27</t>
  </si>
  <si>
    <t>TRT160228K56</t>
  </si>
  <si>
    <t>TRT160828K35</t>
  </si>
  <si>
    <t>TRT170227K64</t>
  </si>
  <si>
    <t>TRT180226K98</t>
  </si>
  <si>
    <t>TRT180827K67</t>
  </si>
  <si>
    <t>TRT190826K75</t>
  </si>
  <si>
    <t>TRDBRKTK2531</t>
  </si>
  <si>
    <t>TRDEMVK12677</t>
  </si>
  <si>
    <t>TRDEVKSE2580</t>
  </si>
  <si>
    <t>TRDEVKSK2533</t>
  </si>
  <si>
    <t>TRDEVKSK2541</t>
  </si>
  <si>
    <t>TRDHDFVA2510</t>
  </si>
  <si>
    <t>TRDKTLM22618</t>
  </si>
  <si>
    <t>TRDKTLMK2518</t>
  </si>
  <si>
    <t>TRDKTSKK2570</t>
  </si>
  <si>
    <t>TRDNVKA22631</t>
  </si>
  <si>
    <t>TRDQNBV82713</t>
  </si>
  <si>
    <t>TRDTFVK82615</t>
  </si>
  <si>
    <t>TRDZKBVA2521</t>
  </si>
  <si>
    <t>TRDZKVKK2528</t>
  </si>
  <si>
    <t>TRFAKYME2528</t>
  </si>
  <si>
    <t>TRFALVS22617</t>
  </si>
  <si>
    <t>TRFARSV22614</t>
  </si>
  <si>
    <t>TRFATAMK2511</t>
  </si>
  <si>
    <t>TRFATFK22610</t>
  </si>
  <si>
    <t>TRFCARF22611</t>
  </si>
  <si>
    <t>TRFCGDF82620</t>
  </si>
  <si>
    <t>TRFDRDL22611</t>
  </si>
  <si>
    <t>TRFERTTA2547</t>
  </si>
  <si>
    <t>TRFHALKK2514</t>
  </si>
  <si>
    <t>TRFHALKK2522</t>
  </si>
  <si>
    <t>TRFISFA22616</t>
  </si>
  <si>
    <t>TRFLDFK22611</t>
  </si>
  <si>
    <t>TRFSUMF82610</t>
  </si>
  <si>
    <t>TRFTCELK2516</t>
  </si>
  <si>
    <t>TRFTERA82612</t>
  </si>
  <si>
    <t>TRFYKYM22616</t>
  </si>
  <si>
    <t>TRFYKYMK2522</t>
  </si>
  <si>
    <t>TRFYKYMK2530</t>
  </si>
  <si>
    <t>TRPFBACA2518</t>
  </si>
  <si>
    <t>TRPFBACE2514</t>
  </si>
  <si>
    <t>TRPPMG372619</t>
  </si>
  <si>
    <t>TRPPMG382618</t>
  </si>
  <si>
    <t>TRPTMKF22630</t>
  </si>
  <si>
    <t>TRPTMKF52611</t>
  </si>
  <si>
    <t>TRPTMKFE2536</t>
  </si>
  <si>
    <t>TRPTMKFK2512</t>
  </si>
  <si>
    <t>TRPTMTR62616</t>
  </si>
  <si>
    <t>TRPTMTR72615</t>
  </si>
  <si>
    <t>TRPTMTR82614</t>
  </si>
  <si>
    <t>TRPTMTRA2529</t>
  </si>
  <si>
    <t>TRSCARF82618</t>
  </si>
  <si>
    <t>TRSDVYS82710</t>
  </si>
  <si>
    <t>TRSDVYS92628</t>
  </si>
  <si>
    <t>TRSHDAK82716</t>
  </si>
  <si>
    <t>TRSKCTF92612</t>
  </si>
  <si>
    <t>TRSLDRT82614</t>
  </si>
  <si>
    <t>TRSOPAS82719</t>
  </si>
  <si>
    <t>TRSQUIC92611</t>
  </si>
  <si>
    <t>TRD210826F19</t>
  </si>
  <si>
    <t>TRDDVRLK2518</t>
  </si>
  <si>
    <t>TRDEMVK22635</t>
  </si>
  <si>
    <t>TRDHVKAK2548</t>
  </si>
  <si>
    <t>TRDKTSK22625</t>
  </si>
  <si>
    <t>TRDKTSKA2515</t>
  </si>
  <si>
    <t>TRDKTSKA2523</t>
  </si>
  <si>
    <t>TRDKTSKA2531</t>
  </si>
  <si>
    <t>TRDZKBV12618</t>
  </si>
  <si>
    <t>TRDZKBVA2539</t>
  </si>
  <si>
    <t>TRDZKBVA2547</t>
  </si>
  <si>
    <t>TRFA1CP22613</t>
  </si>
  <si>
    <t>TRFAKCKA2520</t>
  </si>
  <si>
    <t>TRFALTK22626</t>
  </si>
  <si>
    <t>TRFAZTK12619</t>
  </si>
  <si>
    <t>TRFBASR22616</t>
  </si>
  <si>
    <t>TRFDYBYA2518</t>
  </si>
  <si>
    <t>TRFGZNM82618</t>
  </si>
  <si>
    <t>TRFISFA22624</t>
  </si>
  <si>
    <t>TRFISGYE2512</t>
  </si>
  <si>
    <t>TRFKORT22616</t>
  </si>
  <si>
    <t>TRFKRSN82622</t>
  </si>
  <si>
    <t>TRFLDFK82615</t>
  </si>
  <si>
    <t>TRFOYMDE2513</t>
  </si>
  <si>
    <t>TRFTAMF22624</t>
  </si>
  <si>
    <t>TRFTCMD22625</t>
  </si>
  <si>
    <t>TRFTERA22626</t>
  </si>
  <si>
    <t>TRFTISBK2516</t>
  </si>
  <si>
    <t>TRFTISBK2524</t>
  </si>
  <si>
    <t>TRFUSAK32610</t>
  </si>
  <si>
    <t>TRFVSTLA2519</t>
  </si>
  <si>
    <t>TRFYKYM22624</t>
  </si>
  <si>
    <t>TRFYKYM22632</t>
  </si>
  <si>
    <t>TRPTMKF12623</t>
  </si>
  <si>
    <t>TRPTMKF32647</t>
  </si>
  <si>
    <t>TRPTMKF62610</t>
  </si>
  <si>
    <t>TRPTMKF82618</t>
  </si>
  <si>
    <t>TRPTMKFE2544</t>
  </si>
  <si>
    <t>TRPTMKFK2520</t>
  </si>
  <si>
    <t>TRSAKFK92615</t>
  </si>
  <si>
    <t>TRSGFYH82610</t>
  </si>
  <si>
    <t>TRSKORT82621</t>
  </si>
  <si>
    <t>TRSVSTL82614</t>
  </si>
  <si>
    <t>TRT210826F11</t>
  </si>
  <si>
    <t>TRDATAV22621</t>
  </si>
  <si>
    <t>TRDBRKT92611</t>
  </si>
  <si>
    <t>TRDBRKTK2549</t>
  </si>
  <si>
    <t>TRDEVKSK2574</t>
  </si>
  <si>
    <t>TRDHVKAA2524</t>
  </si>
  <si>
    <t>TRDHVKAA2532</t>
  </si>
  <si>
    <t>TRDNVKA22649</t>
  </si>
  <si>
    <t>TRDVVRKK2541</t>
  </si>
  <si>
    <t>TRFAKYME2536</t>
  </si>
  <si>
    <t>TRFDYBY22622</t>
  </si>
  <si>
    <t>TRFERTTA2554</t>
  </si>
  <si>
    <t>TRFHALKK2530</t>
  </si>
  <si>
    <t>TRFINFMK2514</t>
  </si>
  <si>
    <t>TRFMKSAK2528</t>
  </si>
  <si>
    <t>TRFNURL22630</t>
  </si>
  <si>
    <t>TRFNURL22648</t>
  </si>
  <si>
    <t>TRFOYMDE2521</t>
  </si>
  <si>
    <t>TRFPTUN22629</t>
  </si>
  <si>
    <t>TRFQFNS22612</t>
  </si>
  <si>
    <t>TRFSKMDK2517</t>
  </si>
  <si>
    <t>TRFVKFBK2521</t>
  </si>
  <si>
    <t>TRFYKYM22640</t>
  </si>
  <si>
    <t>TRFYKYMK2548</t>
  </si>
  <si>
    <t>TRFYKYMK2555</t>
  </si>
  <si>
    <t>TRPTMMS22621</t>
  </si>
  <si>
    <t>TRPTMMS22639</t>
  </si>
  <si>
    <t>TRPTMWQ92536</t>
  </si>
  <si>
    <t>TRPTMWQA2517</t>
  </si>
  <si>
    <t>TRPTMWQE2521</t>
  </si>
  <si>
    <t>TRPTMWQK2515</t>
  </si>
  <si>
    <t>TRSKFTF22711</t>
  </si>
  <si>
    <t>TRSSMAR82610</t>
  </si>
  <si>
    <t>TRDBRKT32617</t>
  </si>
  <si>
    <t>TRDBRKTK2556</t>
  </si>
  <si>
    <t>TRDEMVK32626</t>
  </si>
  <si>
    <t>TRDEMVK92612</t>
  </si>
  <si>
    <t>TRDEMVK92620</t>
  </si>
  <si>
    <t>TRDZKVKA2512</t>
  </si>
  <si>
    <t>TRDZKVKA2520</t>
  </si>
  <si>
    <t>TRFATFK32619</t>
  </si>
  <si>
    <t>TRFBLLYA2513</t>
  </si>
  <si>
    <t>TRFCARF32610</t>
  </si>
  <si>
    <t>TRFDGRV32612</t>
  </si>
  <si>
    <t>TRFEFES92610</t>
  </si>
  <si>
    <t>TRFERCY12615</t>
  </si>
  <si>
    <t>TRFGZNM92617</t>
  </si>
  <si>
    <t>TRFHALKA2516</t>
  </si>
  <si>
    <t>TRFHZRF92610</t>
  </si>
  <si>
    <t>TRFISFN92612</t>
  </si>
  <si>
    <t>TRFKNTR32625</t>
  </si>
  <si>
    <t>TRFKNTR92611</t>
  </si>
  <si>
    <t>TRFKRYGA2513</t>
  </si>
  <si>
    <t>TRFMARB32618</t>
  </si>
  <si>
    <t>TRFOYMDK2515</t>
  </si>
  <si>
    <t>TRFSMAR32612</t>
  </si>
  <si>
    <t>TRFTAMF92619</t>
  </si>
  <si>
    <t>TRFTRYK92618</t>
  </si>
  <si>
    <t>TRFYKYM32615</t>
  </si>
  <si>
    <t>TRFZORN22617</t>
  </si>
  <si>
    <t>TRSAKFK92623</t>
  </si>
  <si>
    <t>TRSCARF92617</t>
  </si>
  <si>
    <t>TRSHDAKE2616</t>
  </si>
  <si>
    <t>TRSULFK92710</t>
  </si>
  <si>
    <t>TRSZORN92621</t>
  </si>
  <si>
    <t>TRD080927A27</t>
  </si>
  <si>
    <t>TRD080927K25</t>
  </si>
  <si>
    <t>TRD080927T34</t>
  </si>
  <si>
    <t>TRD090926K25</t>
  </si>
  <si>
    <t>TRD100327K27</t>
  </si>
  <si>
    <t>TRD110326K27</t>
  </si>
  <si>
    <t>TRFNURL32613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</si>
</sst>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J2068"/>
  <x:sheetViews>
    <x:sheetView showGridLines="0" tabSelected="1" workbookViewId="0">
      <x:selection activeCell="B1" sqref="B1"/>
    </x:sheetView>
  </x:sheetViews>
  <x:sheetFormatPr defaultColWidth="9.42578125" defaultRowHeight="15" x14ac:dyDescent="0.25"/>
  <x:cols>
    <x:col min="1" max="1" width="17.5703125" customWidth="1"/>
    <x:col min="2" max="3" width="12.5703125" customWidth="1"/>
    <x:col min="4" max="4" width="13.42578125" customWidth="1"/>
    <x:col min="5" max="5" width="17.42578125" style="2" customWidth="1"/>
    <x:col min="6" max="8" width="12.5703125" style="2" customWidth="1"/>
    <x:col min="9" max="9" width="9.42578125" style="2"/>
    <x:col min="10" max="10" width="10" style="2" bestFit="1" customWidth="1"/>
    <x:col min="11" max="16384" width="9.42578125" style="2"/>
  </x:cols>
  <x:sheetData>
    <x:row r="1" spans="1:10" ht="25.5" x14ac:dyDescent="0.25">
      <x:c r="A1" s="6" t="s">
        <x:v>0</x:v>
      </x:c>
      <x:c r="B1" s="6" t="s">
        <x:v>1</x:v>
      </x:c>
      <x:c r="C1" s="6" t="s">
        <x:v>2</x:v>
      </x:c>
      <x:c r="D1" s="9" t="s">
        <x:v>3</x:v>
      </x:c>
      <x:c r="E1"/>
      <x:c r="F1"/>
      <x:c r="G1"/>
      <x:c r="H1"/>
    </x:row>
    <x:row r="2" spans="1:10" s="1" customFormat="1" ht="25.5" x14ac:dyDescent="0.25">
      <x:c r="A2" s="6" t="s">
        <x:v>4</x:v>
      </x:c>
      <x:c r="B2" s="6" t="s">
        <x:v>6</x:v>
      </x:c>
      <x:c r="C2" s="6" t="s">
        <x:v>5</x:v>
      </x:c>
      <x:c r="D2" s="9" t="s">
        <x:v>7</x:v>
      </x:c>
    </x:row>
    <x:row r="3" spans="1:10" ht="12.75" x14ac:dyDescent="0.2">
      <x:c r="A3" s="7" t="s">
        <x:v>1504</x:v>
      </x:c>
      <x:c r="B3" s="8">
        <x:v>3.5200000000000002E-2</x:v>
      </x:c>
      <x:c r="C3" s="8">
        <x:v>4.0300000000000002E-2</x:v>
      </x:c>
      <x:c r="D3" s="4">
        <x:f t="shared" ref="D3:D66" si="0">(B3+C3)/2</x:f>
        <x:v>3.7750000000000006E-2</x:v>
      </x:c>
      <x:c r="J3" s="3"/>
    </x:row>
    <x:row r="4" spans="1:10" ht="12.75" x14ac:dyDescent="0.2">
      <x:c r="A4" s="7" t="s">
        <x:v>1846</x:v>
      </x:c>
      <x:c r="B4" s="8">
        <x:v>3.8699999999999998E-2</x:v>
      </x:c>
      <x:c r="C4" s="8">
        <x:v>4.3700000000000003E-2</x:v>
      </x:c>
      <x:c r="D4" s="4">
        <x:f t="shared" si="0"/>
        <x:v>4.1200000000000001E-2</x:v>
      </x:c>
    </x:row>
    <x:row r="5" spans="1:10" ht="12.75" x14ac:dyDescent="0.2">
      <x:c r="A5" s="7" t="s">
        <x:v>8</x:v>
      </x:c>
      <x:c r="B5" s="8">
        <x:v>2.0999999999999999E-3</x:v>
      </x:c>
      <x:c r="C5" s="8">
        <x:v>2.3E-3</x:v>
      </x:c>
      <x:c r="D5" s="4">
        <x:f t="shared" si="0"/>
        <x:v>2.1999999999999997E-3</x:v>
      </x:c>
    </x:row>
    <x:row r="6" spans="1:10" ht="12.75" x14ac:dyDescent="0.2">
      <x:c r="A6" s="7" t="s">
        <x:v>9</x:v>
      </x:c>
      <x:c r="B6" s="8">
        <x:v>2E-3</x:v>
      </x:c>
      <x:c r="C6" s="8">
        <x:v>2.5000000000000001E-3</x:v>
      </x:c>
      <x:c r="D6" s="4">
        <x:f t="shared" si="0"/>
        <x:v>2.2500000000000003E-3</x:v>
      </x:c>
      <x:c r="J6" s="5"/>
    </x:row>
    <x:row r="7" spans="1:10" ht="12.75" x14ac:dyDescent="0.2">
      <x:c r="A7" s="7" t="s">
        <x:v>10</x:v>
      </x:c>
      <x:c r="B7" s="8">
        <x:v>3.5000000000000001E-3</x:v>
      </x:c>
      <x:c r="C7" s="8">
        <x:v>3.8999999999999998E-3</x:v>
      </x:c>
      <x:c r="D7" s="4">
        <x:f t="shared" si="0"/>
        <x:v>3.7000000000000002E-3</x:v>
      </x:c>
    </x:row>
    <x:row r="8" spans="1:10" ht="12.75" x14ac:dyDescent="0.2">
      <x:c r="A8" s="7" t="s">
        <x:v>11</x:v>
      </x:c>
      <x:c r="B8" s="8">
        <x:v>1.9E-3</x:v>
      </x:c>
      <x:c r="C8" s="8">
        <x:v>2.0999999999999999E-3</x:v>
      </x:c>
      <x:c r="D8" s="4">
        <x:f t="shared" si="0"/>
        <x:v>2E-3</x:v>
      </x:c>
    </x:row>
    <x:row r="9" spans="1:10" ht="12.75" x14ac:dyDescent="0.2">
      <x:c r="A9" s="7" t="s">
        <x:v>12</x:v>
      </x:c>
      <x:c r="B9" s="8">
        <x:v>2.2000000000000001E-3</x:v>
      </x:c>
      <x:c r="C9" s="8">
        <x:v>2.5999999999999999E-3</x:v>
      </x:c>
      <x:c r="D9" s="4">
        <x:f t="shared" si="0"/>
        <x:v>2.4000000000000002E-3</x:v>
      </x:c>
    </x:row>
    <x:row r="10" spans="1:10" ht="12.75" x14ac:dyDescent="0.2">
      <x:c r="A10" s="7" t="s">
        <x:v>13</x:v>
      </x:c>
      <x:c r="B10" s="8">
        <x:v>1E-4</x:v>
      </x:c>
      <x:c r="C10" s="8">
        <x:v>1E-4</x:v>
      </x:c>
      <x:c r="D10" s="4">
        <x:f t="shared" si="0"/>
        <x:v>1E-4</x:v>
      </x:c>
    </x:row>
    <x:row r="11" spans="1:10" ht="12.75" x14ac:dyDescent="0.2">
      <x:c r="A11" s="7" t="s">
        <x:v>14</x:v>
      </x:c>
      <x:c r="B11" s="8">
        <x:v>3.5000000000000001E-3</x:v>
      </x:c>
      <x:c r="C11" s="8">
        <x:v>4.0000000000000001E-3</x:v>
      </x:c>
      <x:c r="D11" s="4">
        <x:f t="shared" si="0"/>
        <x:v>3.7499999999999999E-3</x:v>
      </x:c>
    </x:row>
    <x:row r="12" spans="1:10" ht="12.75" x14ac:dyDescent="0.2">
      <x:c r="A12" s="7" t="s">
        <x:v>15</x:v>
      </x:c>
      <x:c r="B12" s="8">
        <x:v>2.2000000000000001E-3</x:v>
      </x:c>
      <x:c r="C12" s="8">
        <x:v>2.5999999999999999E-3</x:v>
      </x:c>
      <x:c r="D12" s="4">
        <x:f t="shared" si="0"/>
        <x:v>2.4000000000000002E-3</x:v>
      </x:c>
    </x:row>
    <x:row r="13" spans="1:10" ht="12.75" x14ac:dyDescent="0.2">
      <x:c r="A13" s="7" t="s">
        <x:v>16</x:v>
      </x:c>
      <x:c r="B13" s="8">
        <x:v>7.6E-3</x:v>
      </x:c>
      <x:c r="C13" s="8">
        <x:v>7.7999999999999996E-3</x:v>
      </x:c>
      <x:c r="D13" s="4">
        <x:f t="shared" si="0"/>
        <x:v>7.7000000000000002E-3</x:v>
      </x:c>
    </x:row>
    <x:row r="14" spans="1:10" ht="12.75" x14ac:dyDescent="0.2">
      <x:c r="A14" s="7" t="s">
        <x:v>17</x:v>
      </x:c>
      <x:c r="B14" s="8">
        <x:v>1E-4</x:v>
      </x:c>
      <x:c r="C14" s="8">
        <x:v>1E-4</x:v>
      </x:c>
      <x:c r="D14" s="4">
        <x:f t="shared" si="0"/>
        <x:v>1E-4</x:v>
      </x:c>
    </x:row>
    <x:row r="15" spans="1:10" ht="12.75" x14ac:dyDescent="0.2">
      <x:c r="A15" s="7" t="s">
        <x:v>18</x:v>
      </x:c>
      <x:c r="B15" s="8">
        <x:v>1E-4</x:v>
      </x:c>
      <x:c r="C15" s="8">
        <x:v>1E-4</x:v>
      </x:c>
      <x:c r="D15" s="4">
        <x:f t="shared" si="0"/>
        <x:v>1E-4</x:v>
      </x:c>
    </x:row>
    <x:row r="16" spans="1:10" ht="12.75" x14ac:dyDescent="0.2">
      <x:c r="A16" s="7" t="s">
        <x:v>19</x:v>
      </x:c>
      <x:c r="B16" s="8">
        <x:v>8.6E-3</x:v>
      </x:c>
      <x:c r="C16" s="8">
        <x:v>8.8000000000000005E-3</x:v>
      </x:c>
      <x:c r="D16" s="4">
        <x:f t="shared" si="0"/>
        <x:v>8.6999999999999994E-3</x:v>
      </x:c>
    </x:row>
    <x:row r="17" spans="1:4" ht="12.75" x14ac:dyDescent="0.2">
      <x:c r="A17" s="7" t="s">
        <x:v>20</x:v>
      </x:c>
      <x:c r="B17" s="8">
        <x:v>3.73E-2</x:v>
      </x:c>
      <x:c r="C17" s="8">
        <x:v>4.2700000000000002E-2</x:v>
      </x:c>
      <x:c r="D17" s="4">
        <x:f t="shared" si="0"/>
        <x:v>0.04</x:v>
      </x:c>
    </x:row>
    <x:row r="18" spans="1:4" ht="12.75" x14ac:dyDescent="0.2">
      <x:c r="A18" s="7" t="s">
        <x:v>21</x:v>
      </x:c>
      <x:c r="B18" s="8">
        <x:v>3.5999999999999999E-3</x:v>
      </x:c>
      <x:c r="C18" s="8">
        <x:v>4.1999999999999997E-3</x:v>
      </x:c>
      <x:c r="D18" s="4">
        <x:f t="shared" si="0"/>
        <x:v>3.8999999999999998E-3</x:v>
      </x:c>
    </x:row>
    <x:row r="19" spans="1:4" ht="12.75" x14ac:dyDescent="0.2">
      <x:c r="A19" s="7" t="s">
        <x:v>22</x:v>
      </x:c>
      <x:c r="B19" s="8">
        <x:v>5.8900000000000001E-2</x:v>
      </x:c>
      <x:c r="C19" s="8">
        <x:v>6.7100000000000007E-2</x:v>
      </x:c>
      <x:c r="D19" s="4">
        <x:f t="shared" si="0"/>
        <x:v>6.3E-2</x:v>
      </x:c>
    </x:row>
    <x:row r="20" spans="1:4" ht="12.75" x14ac:dyDescent="0.2">
      <x:c r="A20" s="7" t="s">
        <x:v>23</x:v>
      </x:c>
      <x:c r="B20" s="8">
        <x:v>2.0999999999999999E-3</x:v>
      </x:c>
      <x:c r="C20" s="8">
        <x:v>2.3999999999999998E-3</x:v>
      </x:c>
      <x:c r="D20" s="4">
        <x:f t="shared" si="0"/>
        <x:v>2.2499999999999998E-3</x:v>
      </x:c>
    </x:row>
    <x:row r="21" spans="1:4" ht="12.75" x14ac:dyDescent="0.2">
      <x:c r="A21" s="7" t="s">
        <x:v>24</x:v>
      </x:c>
      <x:c r="B21" s="8">
        <x:v>1E-4</x:v>
      </x:c>
      <x:c r="C21" s="8">
        <x:v>0</x:v>
      </x:c>
      <x:c r="D21" s="4">
        <x:f t="shared" si="0"/>
        <x:v>5.0000000000000002E-5</x:v>
      </x:c>
    </x:row>
    <x:row r="22" spans="1:4" ht="12.75" x14ac:dyDescent="0.2">
      <x:c r="A22" s="7" t="s">
        <x:v>25</x:v>
      </x:c>
      <x:c r="B22" s="8">
        <x:v>0</x:v>
      </x:c>
      <x:c r="C22" s="8">
        <x:v>1E-4</x:v>
      </x:c>
      <x:c r="D22" s="4">
        <x:f t="shared" si="0"/>
        <x:v>5.0000000000000002E-5</x:v>
      </x:c>
    </x:row>
    <x:row r="23" spans="1:4" ht="12.75" x14ac:dyDescent="0.2">
      <x:c r="A23" s="7" t="s">
        <x:v>26</x:v>
      </x:c>
      <x:c r="B23" s="8">
        <x:v>3.8E-3</x:v>
      </x:c>
      <x:c r="C23" s="8">
        <x:v>4.1000000000000003E-3</x:v>
      </x:c>
      <x:c r="D23" s="4">
        <x:f t="shared" si="0"/>
        <x:v>3.9500000000000004E-3</x:v>
      </x:c>
    </x:row>
    <x:row r="24" spans="1:4" ht="12.75" x14ac:dyDescent="0.2">
      <x:c r="A24" s="7" t="s">
        <x:v>27</x:v>
      </x:c>
      <x:c r="B24" s="8">
        <x:v>2.2000000000000001E-3</x:v>
      </x:c>
      <x:c r="C24" s="8">
        <x:v>2.3999999999999998E-3</x:v>
      </x:c>
      <x:c r="D24" s="4">
        <x:f t="shared" si="0"/>
        <x:v>2.3E-3</x:v>
      </x:c>
    </x:row>
    <x:row r="25" spans="1:4" ht="12.75" x14ac:dyDescent="0.2">
      <x:c r="A25" s="7" t="s">
        <x:v>28</x:v>
      </x:c>
      <x:c r="B25" s="8">
        <x:v>2.2000000000000001E-3</x:v>
      </x:c>
      <x:c r="C25" s="8">
        <x:v>2.3999999999999998E-3</x:v>
      </x:c>
      <x:c r="D25" s="4">
        <x:f t="shared" si="0"/>
        <x:v>2.3E-3</x:v>
      </x:c>
    </x:row>
    <x:row r="26" spans="1:4" ht="12.75" x14ac:dyDescent="0.2">
      <x:c r="A26" s="7" t="s">
        <x:v>29</x:v>
      </x:c>
      <x:c r="B26" s="8">
        <x:v>0</x:v>
      </x:c>
      <x:c r="C26" s="8">
        <x:v>1E-4</x:v>
      </x:c>
      <x:c r="D26" s="4">
        <x:f t="shared" si="0"/>
        <x:v>5.0000000000000002E-5</x:v>
      </x:c>
    </x:row>
    <x:row r="27" spans="1:4" ht="12.75" x14ac:dyDescent="0.2">
      <x:c r="A27" s="7" t="s">
        <x:v>30</x:v>
      </x:c>
      <x:c r="B27" s="8">
        <x:v>0</x:v>
      </x:c>
      <x:c r="C27" s="8">
        <x:v>1E-4</x:v>
      </x:c>
      <x:c r="D27" s="4">
        <x:f t="shared" si="0"/>
        <x:v>5.0000000000000002E-5</x:v>
      </x:c>
    </x:row>
    <x:row r="28" spans="1:4" ht="12.75" x14ac:dyDescent="0.2">
      <x:c r="A28" s="7" t="s">
        <x:v>31</x:v>
      </x:c>
      <x:c r="B28" s="8">
        <x:v>2E-3</x:v>
      </x:c>
      <x:c r="C28" s="8">
        <x:v>2.2000000000000001E-3</x:v>
      </x:c>
      <x:c r="D28" s="4">
        <x:f t="shared" si="0"/>
        <x:v>2.1000000000000003E-3</x:v>
      </x:c>
    </x:row>
    <x:row r="29" spans="1:4" ht="12.75" x14ac:dyDescent="0.2">
      <x:c r="A29" s="7" t="s">
        <x:v>32</x:v>
      </x:c>
      <x:c r="B29" s="8">
        <x:v>3.1300000000000001E-2</x:v>
      </x:c>
      <x:c r="C29" s="8">
        <x:v>3.8300000000000001E-2</x:v>
      </x:c>
      <x:c r="D29" s="4">
        <x:f t="shared" si="0"/>
        <x:v>3.4799999999999998E-2</x:v>
      </x:c>
    </x:row>
    <x:row r="30" spans="1:4" ht="12.75" x14ac:dyDescent="0.2">
      <x:c r="A30" s="7" t="s">
        <x:v>33</x:v>
      </x:c>
      <x:c r="B30" s="8">
        <x:v>2.0999999999999999E-3</x:v>
      </x:c>
      <x:c r="C30" s="8">
        <x:v>2.5000000000000001E-3</x:v>
      </x:c>
      <x:c r="D30" s="4">
        <x:f t="shared" si="0"/>
        <x:v>2.3E-3</x:v>
      </x:c>
    </x:row>
    <x:row r="31" spans="1:4" ht="12.75" x14ac:dyDescent="0.2">
      <x:c r="A31" s="7" t="s">
        <x:v>34</x:v>
      </x:c>
      <x:c r="B31" s="8">
        <x:v>4.0000000000000002E-4</x:v>
      </x:c>
      <x:c r="C31" s="8">
        <x:v>4.0000000000000002E-4</x:v>
      </x:c>
      <x:c r="D31" s="4">
        <x:f t="shared" si="0"/>
        <x:v>4.0000000000000002E-4</x:v>
      </x:c>
    </x:row>
    <x:row r="32" spans="1:4" ht="12.75" x14ac:dyDescent="0.2">
      <x:c r="A32" s="7" t="s">
        <x:v>35</x:v>
      </x:c>
      <x:c r="B32" s="8">
        <x:v>4.0000000000000002E-4</x:v>
      </x:c>
      <x:c r="C32" s="8">
        <x:v>5.0000000000000001E-4</x:v>
      </x:c>
      <x:c r="D32" s="4">
        <x:f t="shared" si="0"/>
        <x:v>4.4999999999999999E-4</x:v>
      </x:c>
    </x:row>
    <x:row r="33" spans="1:4" ht="12.75" x14ac:dyDescent="0.2">
      <x:c r="A33" s="7" t="s">
        <x:v>36</x:v>
      </x:c>
      <x:c r="B33" s="8">
        <x:v>3.3399999999999999E-2</x:v>
      </x:c>
      <x:c r="C33" s="8">
        <x:v>4.0800000000000003E-2</x:v>
      </x:c>
      <x:c r="D33" s="4">
        <x:f t="shared" si="0"/>
        <x:v>3.7100000000000001E-2</x:v>
      </x:c>
    </x:row>
    <x:row r="34" spans="1:4" ht="12.75" x14ac:dyDescent="0.2">
      <x:c r="A34" s="7" t="s">
        <x:v>37</x:v>
      </x:c>
      <x:c r="B34" s="8">
        <x:v>3.5999999999999999E-3</x:v>
      </x:c>
      <x:c r="C34" s="8">
        <x:v>4.3E-3</x:v>
      </x:c>
      <x:c r="D34" s="4">
        <x:f t="shared" si="0"/>
        <x:v>3.9500000000000004E-3</x:v>
      </x:c>
    </x:row>
    <x:row r="35" spans="1:4" ht="12.75" x14ac:dyDescent="0.2">
      <x:c r="A35" s="7" t="s">
        <x:v>38</x:v>
      </x:c>
      <x:c r="B35" s="8">
        <x:v>3.0999999999999999E-3</x:v>
      </x:c>
      <x:c r="C35" s="8">
        <x:v>3.8999999999999998E-3</x:v>
      </x:c>
      <x:c r="D35" s="4">
        <x:f t="shared" si="0"/>
        <x:v>3.4999999999999996E-3</x:v>
      </x:c>
    </x:row>
    <x:row r="36" spans="1:4" ht="12.75" x14ac:dyDescent="0.2">
      <x:c r="A36" s="7" t="s">
        <x:v>39</x:v>
      </x:c>
      <x:c r="B36" s="8">
        <x:v>2.0999999999999999E-3</x:v>
      </x:c>
      <x:c r="C36" s="8">
        <x:v>2.3E-3</x:v>
      </x:c>
      <x:c r="D36" s="4">
        <x:f t="shared" si="0"/>
        <x:v>2.1999999999999997E-3</x:v>
      </x:c>
    </x:row>
    <x:row r="37" spans="1:4" ht="12.75" x14ac:dyDescent="0.2">
      <x:c r="A37" s="7" t="s">
        <x:v>40</x:v>
      </x:c>
      <x:c r="B37" s="8">
        <x:v>3.3E-3</x:v>
      </x:c>
      <x:c r="C37" s="8">
        <x:v>3.7000000000000002E-3</x:v>
      </x:c>
      <x:c r="D37" s="4">
        <x:f t="shared" si="0"/>
        <x:v>3.5000000000000001E-3</x:v>
      </x:c>
    </x:row>
    <x:row r="38" spans="1:4" ht="12.75" x14ac:dyDescent="0.2">
      <x:c r="A38" s="7" t="s">
        <x:v>41</x:v>
      </x:c>
      <x:c r="B38" s="8">
        <x:v>3.7900000000000003E-2</x:v>
      </x:c>
      <x:c r="C38" s="8">
        <x:v>5.0599999999999999E-2</x:v>
      </x:c>
      <x:c r="D38" s="4">
        <x:f t="shared" si="0"/>
        <x:v>4.4249999999999998E-2</x:v>
      </x:c>
    </x:row>
    <x:row r="39" spans="1:4" ht="12.75" x14ac:dyDescent="0.2">
      <x:c r="A39" s="7" t="s">
        <x:v>42</x:v>
      </x:c>
      <x:c r="B39" s="8">
        <x:v>3.0000000000000001E-3</x:v>
      </x:c>
      <x:c r="C39" s="8">
        <x:v>4.1000000000000003E-3</x:v>
      </x:c>
      <x:c r="D39" s="4">
        <x:f t="shared" si="0"/>
        <x:v>3.5500000000000002E-3</x:v>
      </x:c>
    </x:row>
    <x:row r="40" spans="1:4" ht="12.75" x14ac:dyDescent="0.2">
      <x:c r="A40" s="7" t="s">
        <x:v>43</x:v>
      </x:c>
      <x:c r="B40" s="8">
        <x:v>7.9000000000000001E-2</x:v>
      </x:c>
      <x:c r="C40" s="8">
        <x:v>9.9900000000000003E-2</x:v>
      </x:c>
      <x:c r="D40" s="4">
        <x:f t="shared" si="0"/>
        <x:v>8.9450000000000002E-2</x:v>
      </x:c>
    </x:row>
    <x:row r="41" spans="1:4" ht="12.75" x14ac:dyDescent="0.2">
      <x:c r="A41" s="7" t="s">
        <x:v>44</x:v>
      </x:c>
      <x:c r="B41" s="8">
        <x:v>2.2000000000000001E-3</x:v>
      </x:c>
      <x:c r="C41" s="8">
        <x:v>2.5000000000000001E-3</x:v>
      </x:c>
      <x:c r="D41" s="4">
        <x:f t="shared" si="0"/>
        <x:v>2.3500000000000001E-3</x:v>
      </x:c>
    </x:row>
    <x:row r="42" spans="1:4" ht="12.75" x14ac:dyDescent="0.2">
      <x:c r="A42" s="7" t="s">
        <x:v>45</x:v>
      </x:c>
      <x:c r="B42" s="8">
        <x:v>2.8E-3</x:v>
      </x:c>
      <x:c r="C42" s="8">
        <x:v>3.5999999999999999E-3</x:v>
      </x:c>
      <x:c r="D42" s="4">
        <x:f t="shared" si="0"/>
        <x:v>3.1999999999999997E-3</x:v>
      </x:c>
    </x:row>
    <x:row r="43" spans="1:4" ht="12.75" x14ac:dyDescent="0.2">
      <x:c r="A43" s="7" t="s">
        <x:v>46</x:v>
      </x:c>
      <x:c r="B43" s="8">
        <x:v>2.0999999999999999E-3</x:v>
      </x:c>
      <x:c r="C43" s="8">
        <x:v>2.3999999999999998E-3</x:v>
      </x:c>
      <x:c r="D43" s="4">
        <x:f t="shared" si="0"/>
        <x:v>2.2499999999999998E-3</x:v>
      </x:c>
    </x:row>
    <x:row r="44" spans="1:4" ht="12.75" x14ac:dyDescent="0.2">
      <x:c r="A44" s="7" t="s">
        <x:v>47</x:v>
      </x:c>
      <x:c r="B44" s="8">
        <x:v>3.5999999999999999E-3</x:v>
      </x:c>
      <x:c r="C44" s="8">
        <x:v>4.1999999999999997E-3</x:v>
      </x:c>
      <x:c r="D44" s="4">
        <x:f t="shared" si="0"/>
        <x:v>3.8999999999999998E-3</x:v>
      </x:c>
    </x:row>
    <x:row r="45" spans="1:4" ht="12.75" x14ac:dyDescent="0.2">
      <x:c r="A45" s="7" t="s">
        <x:v>48</x:v>
      </x:c>
      <x:c r="B45" s="8">
        <x:v>1.4E-3</x:v>
      </x:c>
      <x:c r="C45" s="8">
        <x:v>1.8E-3</x:v>
      </x:c>
      <x:c r="D45" s="4">
        <x:f t="shared" si="0"/>
        <x:v>1.5999999999999999E-3</x:v>
      </x:c>
    </x:row>
    <x:row r="46" spans="1:4" ht="12.75" x14ac:dyDescent="0.2">
      <x:c r="A46" s="7" t="s">
        <x:v>49</x:v>
      </x:c>
      <x:c r="B46" s="8">
        <x:v>5.0000000000000001E-3</x:v>
      </x:c>
      <x:c r="C46" s="8">
        <x:v>6.0000000000000001E-3</x:v>
      </x:c>
      <x:c r="D46" s="4">
        <x:f t="shared" si="0"/>
        <x:v>5.4999999999999997E-3</x:v>
      </x:c>
    </x:row>
    <x:row r="47" spans="1:4" ht="12.75" x14ac:dyDescent="0.2">
      <x:c r="A47" s="7" t="s">
        <x:v>50</x:v>
      </x:c>
      <x:c r="B47" s="8">
        <x:v>2.8E-3</x:v>
      </x:c>
      <x:c r="C47" s="8">
        <x:v>3.3999999999999998E-3</x:v>
      </x:c>
      <x:c r="D47" s="4">
        <x:f t="shared" si="0"/>
        <x:v>3.0999999999999999E-3</x:v>
      </x:c>
    </x:row>
    <x:row r="48" spans="1:4" ht="12.75" x14ac:dyDescent="0.2">
      <x:c r="A48" s="7" t="s">
        <x:v>51</x:v>
      </x:c>
      <x:c r="B48" s="8">
        <x:v>3.8100000000000002E-2</x:v>
      </x:c>
      <x:c r="C48" s="8">
        <x:v>4.3299999999999998E-2</x:v>
      </x:c>
      <x:c r="D48" s="4">
        <x:f t="shared" si="0"/>
        <x:v>4.07E-2</x:v>
      </x:c>
    </x:row>
    <x:row r="49" spans="1:4" ht="12.75" x14ac:dyDescent="0.2">
      <x:c r="A49" s="7" t="s">
        <x:v>52</x:v>
      </x:c>
      <x:c r="B49" s="8">
        <x:v>2.2000000000000001E-3</x:v>
      </x:c>
      <x:c r="C49" s="8">
        <x:v>2.5000000000000001E-3</x:v>
      </x:c>
      <x:c r="D49" s="4">
        <x:f t="shared" si="0"/>
        <x:v>2.3500000000000001E-3</x:v>
      </x:c>
    </x:row>
    <x:row r="50" spans="1:4" ht="12.75" x14ac:dyDescent="0.2">
      <x:c r="A50" s="7" t="s">
        <x:v>53</x:v>
      </x:c>
      <x:c r="B50" s="8">
        <x:v>7.7999999999999996E-3</x:v>
      </x:c>
      <x:c r="C50" s="8">
        <x:v>8.8999999999999999E-3</x:v>
      </x:c>
      <x:c r="D50" s="4">
        <x:f t="shared" si="0"/>
        <x:v>8.3499999999999998E-3</x:v>
      </x:c>
    </x:row>
    <x:row r="51" spans="1:4" ht="12.75" x14ac:dyDescent="0.2">
      <x:c r="A51" s="7" t="s">
        <x:v>54</x:v>
      </x:c>
      <x:c r="B51" s="8">
        <x:v>5.0799999999999998E-2</x:v>
      </x:c>
      <x:c r="C51" s="8">
        <x:v>5.8299999999999998E-2</x:v>
      </x:c>
      <x:c r="D51" s="4">
        <x:f t="shared" si="0"/>
        <x:v>5.4550000000000001E-2</x:v>
      </x:c>
    </x:row>
    <x:row r="52" spans="1:4" ht="12.75" x14ac:dyDescent="0.2">
      <x:c r="A52" s="7" t="s">
        <x:v>55</x:v>
      </x:c>
      <x:c r="B52" s="8">
        <x:v>3.0000000000000001E-3</x:v>
      </x:c>
      <x:c r="C52" s="8">
        <x:v>3.8E-3</x:v>
      </x:c>
      <x:c r="D52" s="4">
        <x:f t="shared" si="0"/>
        <x:v>3.4000000000000002E-3</x:v>
      </x:c>
    </x:row>
    <x:row r="53" spans="1:4" ht="12.75" x14ac:dyDescent="0.2">
      <x:c r="A53" s="7" t="s">
        <x:v>56</x:v>
      </x:c>
      <x:c r="B53" s="8">
        <x:v>3.3500000000000002E-2</x:v>
      </x:c>
      <x:c r="C53" s="8">
        <x:v>3.7199999999999997E-2</x:v>
      </x:c>
      <x:c r="D53" s="4">
        <x:f t="shared" si="0"/>
        <x:v>3.5349999999999999E-2</x:v>
      </x:c>
    </x:row>
    <x:row r="54" spans="1:4" ht="12.75" x14ac:dyDescent="0.2">
      <x:c r="A54" s="7" t="s">
        <x:v>57</x:v>
      </x:c>
      <x:c r="B54" s="8">
        <x:v>1.6999999999999999E-3</x:v>
      </x:c>
      <x:c r="C54" s="8">
        <x:v>1.9E-3</x:v>
      </x:c>
      <x:c r="D54" s="4">
        <x:f t="shared" si="0"/>
        <x:v>1.8E-3</x:v>
      </x:c>
    </x:row>
    <x:row r="55" spans="1:4" ht="12.75" x14ac:dyDescent="0.2">
      <x:c r="A55" s="7" t="s">
        <x:v>58</x:v>
      </x:c>
      <x:c r="B55" s="8">
        <x:v>4.1799999999999997E-2</x:v>
      </x:c>
      <x:c r="C55" s="8">
        <x:v>4.6600000000000003E-2</x:v>
      </x:c>
      <x:c r="D55" s="4">
        <x:f t="shared" si="0"/>
        <x:v>4.4200000000000003E-2</x:v>
      </x:c>
    </x:row>
    <x:row r="56" spans="1:4" ht="12.75" x14ac:dyDescent="0.2">
      <x:c r="A56" s="7" t="s">
        <x:v>59</x:v>
      </x:c>
      <x:c r="B56" s="8">
        <x:v>3.7999999999999999E-2</x:v>
      </x:c>
      <x:c r="C56" s="8">
        <x:v>4.3999999999999997E-2</x:v>
      </x:c>
      <x:c r="D56" s="4">
        <x:f t="shared" si="0"/>
        <x:v>4.0999999999999995E-2</x:v>
      </x:c>
    </x:row>
    <x:row r="57" spans="1:4" ht="12.75" x14ac:dyDescent="0.2">
      <x:c r="A57" s="7" t="s">
        <x:v>60</x:v>
      </x:c>
      <x:c r="B57" s="8">
        <x:v>5.4999999999999997E-3</x:v>
      </x:c>
      <x:c r="C57" s="8">
        <x:v>6.1999999999999998E-3</x:v>
      </x:c>
      <x:c r="D57" s="4">
        <x:f t="shared" si="0"/>
        <x:v>5.8499999999999993E-3</x:v>
      </x:c>
    </x:row>
    <x:row r="58" spans="1:4" ht="12.75" x14ac:dyDescent="0.2">
      <x:c r="A58" s="7" t="s">
        <x:v>61</x:v>
      </x:c>
      <x:c r="B58" s="8">
        <x:v>7.4399999999999994E-2</x:v>
      </x:c>
      <x:c r="C58" s="8">
        <x:v>8.5500000000000007E-2</x:v>
      </x:c>
      <x:c r="D58" s="4">
        <x:f t="shared" si="0"/>
        <x:v>7.9949999999999993E-2</x:v>
      </x:c>
    </x:row>
    <x:row r="59" spans="1:4" ht="12.75" x14ac:dyDescent="0.2">
      <x:c r="A59" s="7" t="s">
        <x:v>62</x:v>
      </x:c>
      <x:c r="B59" s="8">
        <x:v>3.0999999999999999E-3</x:v>
      </x:c>
      <x:c r="C59" s="8">
        <x:v>3.5999999999999999E-3</x:v>
      </x:c>
      <x:c r="D59" s="4">
        <x:f t="shared" si="0"/>
        <x:v>3.3499999999999997E-3</x:v>
      </x:c>
    </x:row>
    <x:row r="60" spans="1:4" ht="12.75" x14ac:dyDescent="0.2">
      <x:c r="A60" s="7" t="s">
        <x:v>63</x:v>
      </x:c>
      <x:c r="B60" s="8">
        <x:v>3.7199999999999997E-2</x:v>
      </x:c>
      <x:c r="C60" s="8">
        <x:v>4.1399999999999999E-2</x:v>
      </x:c>
      <x:c r="D60" s="4">
        <x:f t="shared" si="0"/>
        <x:v>3.9300000000000002E-2</x:v>
      </x:c>
    </x:row>
    <x:row r="61" spans="1:4" ht="12.75" x14ac:dyDescent="0.2">
      <x:c r="A61" s="7" t="s">
        <x:v>64</x:v>
      </x:c>
      <x:c r="B61" s="8">
        <x:v>1.9E-3</x:v>
      </x:c>
      <x:c r="C61" s="8">
        <x:v>2.2000000000000001E-3</x:v>
      </x:c>
      <x:c r="D61" s="4">
        <x:f t="shared" si="0"/>
        <x:v>2.0500000000000002E-3</x:v>
      </x:c>
    </x:row>
    <x:row r="62" spans="1:4" ht="12.75" x14ac:dyDescent="0.2">
      <x:c r="A62" s="7" t="s">
        <x:v>65</x:v>
      </x:c>
      <x:c r="B62" s="8">
        <x:v>7.9000000000000008E-3</x:v>
      </x:c>
      <x:c r="C62" s="8">
        <x:v>8.8999999999999999E-3</x:v>
      </x:c>
      <x:c r="D62" s="4">
        <x:f t="shared" si="0"/>
        <x:v>8.4000000000000012E-3</x:v>
      </x:c>
    </x:row>
    <x:row r="63" spans="1:4" ht="12.75" x14ac:dyDescent="0.2">
      <x:c r="A63" s="7" t="s">
        <x:v>66</x:v>
      </x:c>
      <x:c r="B63" s="8">
        <x:v>6.3700000000000007E-2</x:v>
      </x:c>
      <x:c r="C63" s="8">
        <x:v>7.17E-2</x:v>
      </x:c>
      <x:c r="D63" s="4">
        <x:f t="shared" si="0"/>
        <x:v>6.770000000000001E-2</x:v>
      </x:c>
    </x:row>
    <x:row r="64" spans="1:4" ht="12.75" x14ac:dyDescent="0.2">
      <x:c r="A64" s="7" t="s">
        <x:v>67</x:v>
      </x:c>
      <x:c r="B64" s="8">
        <x:v>4.8599999999999997E-2</x:v>
      </x:c>
      <x:c r="C64" s="8">
        <x:v>5.2699999999999997E-2</x:v>
      </x:c>
      <x:c r="D64" s="4">
        <x:f t="shared" si="0"/>
        <x:v>5.0650000000000001E-2</x:v>
      </x:c>
    </x:row>
    <x:row r="65" spans="1:4" ht="12.75" x14ac:dyDescent="0.2">
      <x:c r="A65" s="7" t="s">
        <x:v>68</x:v>
      </x:c>
      <x:c r="B65" s="8">
        <x:v>4.8599999999999997E-2</x:v>
      </x:c>
      <x:c r="C65" s="8">
        <x:v>5.2699999999999997E-2</x:v>
      </x:c>
      <x:c r="D65" s="4">
        <x:f t="shared" si="0"/>
        <x:v>5.0650000000000001E-2</x:v>
      </x:c>
    </x:row>
    <x:row r="66" spans="1:4" ht="12.75" x14ac:dyDescent="0.2">
      <x:c r="A66" s="7" t="s">
        <x:v>69</x:v>
      </x:c>
      <x:c r="B66" s="8">
        <x:v>4.8599999999999997E-2</x:v>
      </x:c>
      <x:c r="C66" s="8">
        <x:v>5.2699999999999997E-2</x:v>
      </x:c>
      <x:c r="D66" s="4">
        <x:f t="shared" si="0"/>
        <x:v>5.0650000000000001E-2</x:v>
      </x:c>
    </x:row>
    <x:row r="67" spans="1:4" ht="12.75" x14ac:dyDescent="0.2">
      <x:c r="A67" s="7" t="s">
        <x:v>70</x:v>
      </x:c>
      <x:c r="B67" s="8">
        <x:v>5.3E-3</x:v>
      </x:c>
      <x:c r="C67" s="8">
        <x:v>6.0000000000000001E-3</x:v>
      </x:c>
      <x:c r="D67" s="4">
        <x:f t="shared" ref="D67:D130" si="1">(B67+C67)/2</x:f>
        <x:v>5.6500000000000005E-3</x:v>
      </x:c>
    </x:row>
    <x:row r="68" spans="1:4" ht="12.75" x14ac:dyDescent="0.2">
      <x:c r="A68" s="7" t="s">
        <x:v>71</x:v>
      </x:c>
      <x:c r="B68" s="8">
        <x:v>2.8E-3</x:v>
      </x:c>
      <x:c r="C68" s="8">
        <x:v>3.3E-3</x:v>
      </x:c>
      <x:c r="D68" s="4">
        <x:f t="shared" si="1"/>
        <x:v>3.0499999999999998E-3</x:v>
      </x:c>
    </x:row>
    <x:row r="69" spans="1:4" ht="12.75" x14ac:dyDescent="0.2">
      <x:c r="A69" s="7" t="s">
        <x:v>72</x:v>
      </x:c>
      <x:c r="B69" s="8">
        <x:v>3.7100000000000001E-2</x:v>
      </x:c>
      <x:c r="C69" s="8">
        <x:v>5.1999999999999998E-2</x:v>
      </x:c>
      <x:c r="D69" s="4">
        <x:f t="shared" si="1"/>
        <x:v>4.4549999999999999E-2</x:v>
      </x:c>
    </x:row>
    <x:row r="70" spans="1:4" ht="12.75" x14ac:dyDescent="0.2">
      <x:c r="A70" s="7" t="s">
        <x:v>73</x:v>
      </x:c>
      <x:c r="B70" s="8">
        <x:v>4.8999999999999998E-3</x:v>
      </x:c>
      <x:c r="C70" s="8">
        <x:v>6.7999999999999996E-3</x:v>
      </x:c>
      <x:c r="D70" s="4">
        <x:f t="shared" si="1"/>
        <x:v>5.8499999999999993E-3</x:v>
      </x:c>
    </x:row>
    <x:row r="71" spans="1:4" ht="12.75" x14ac:dyDescent="0.2">
      <x:c r="A71" s="7" t="s">
        <x:v>74</x:v>
      </x:c>
      <x:c r="B71" s="8">
        <x:v>0.1143</x:v>
      </x:c>
      <x:c r="C71" s="8">
        <x:v>0.14649999999999999</x:v>
      </x:c>
      <x:c r="D71" s="4">
        <x:f t="shared" si="1"/>
        <x:v>0.13039999999999999</x:v>
      </x:c>
    </x:row>
    <x:row r="72" spans="1:4" ht="12.75" x14ac:dyDescent="0.2">
      <x:c r="A72" s="7" t="s">
        <x:v>75</x:v>
      </x:c>
      <x:c r="B72" s="8">
        <x:v>1.9E-3</x:v>
      </x:c>
      <x:c r="C72" s="8">
        <x:v>2.2000000000000001E-3</x:v>
      </x:c>
      <x:c r="D72" s="4">
        <x:f t="shared" si="1"/>
        <x:v>2.0500000000000002E-3</x:v>
      </x:c>
    </x:row>
    <x:row r="73" spans="1:4" ht="12.75" x14ac:dyDescent="0.2">
      <x:c r="A73" s="7" t="s">
        <x:v>76</x:v>
      </x:c>
      <x:c r="B73" s="8">
        <x:v>8.0000000000000002E-3</x:v>
      </x:c>
      <x:c r="C73" s="8">
        <x:v>8.8000000000000005E-3</x:v>
      </x:c>
      <x:c r="D73" s="4">
        <x:f t="shared" si="1"/>
        <x:v>8.4000000000000012E-3</x:v>
      </x:c>
    </x:row>
    <x:row r="74" spans="1:4" ht="12.75" x14ac:dyDescent="0.2">
      <x:c r="A74" s="7" t="s">
        <x:v>77</x:v>
      </x:c>
      <x:c r="B74" s="8">
        <x:v>1.9E-3</x:v>
      </x:c>
      <x:c r="C74" s="8">
        <x:v>2.2000000000000001E-3</x:v>
      </x:c>
      <x:c r="D74" s="4">
        <x:f t="shared" si="1"/>
        <x:v>2.0500000000000002E-3</x:v>
      </x:c>
    </x:row>
    <x:row r="75" spans="1:4" ht="12.75" x14ac:dyDescent="0.2">
      <x:c r="A75" s="7" t="s">
        <x:v>78</x:v>
      </x:c>
      <x:c r="B75" s="8">
        <x:v>7.9000000000000008E-3</x:v>
      </x:c>
      <x:c r="C75" s="8">
        <x:v>8.8999999999999999E-3</x:v>
      </x:c>
      <x:c r="D75" s="4">
        <x:f t="shared" si="1"/>
        <x:v>8.4000000000000012E-3</x:v>
      </x:c>
    </x:row>
    <x:row r="76" spans="1:4" ht="12.75" x14ac:dyDescent="0.2">
      <x:c r="A76" s="7" t="s">
        <x:v>79</x:v>
      </x:c>
      <x:c r="B76" s="8">
        <x:v>3.0000000000000001E-3</x:v>
      </x:c>
      <x:c r="C76" s="8">
        <x:v>3.5000000000000001E-3</x:v>
      </x:c>
      <x:c r="D76" s="4">
        <x:f t="shared" si="1"/>
        <x:v>3.2500000000000003E-3</x:v>
      </x:c>
    </x:row>
    <x:row r="77" spans="1:4" ht="12.75" x14ac:dyDescent="0.2">
      <x:c r="A77" s="7" t="s">
        <x:v>80</x:v>
      </x:c>
      <x:c r="B77" s="8">
        <x:v>3.2899999999999999E-2</x:v>
      </x:c>
      <x:c r="C77" s="8">
        <x:v>3.6499999999999998E-2</x:v>
      </x:c>
      <x:c r="D77" s="4">
        <x:f t="shared" si="1"/>
        <x:v>3.4699999999999995E-2</x:v>
      </x:c>
    </x:row>
    <x:row r="78" spans="1:4" ht="12.75" x14ac:dyDescent="0.2">
      <x:c r="A78" s="7" t="s">
        <x:v>2067</x:v>
      </x:c>
      <x:c r="B78" s="8">
        <x:v>3.2899999999999999E-2</x:v>
      </x:c>
      <x:c r="C78" s="8">
        <x:v>3.6499999999999998E-2</x:v>
      </x:c>
      <x:c r="D78" s="4">
        <x:f t="shared" si="1"/>
        <x:v>3.4699999999999995E-2</x:v>
      </x:c>
    </x:row>
    <x:row r="79" spans="1:4" ht="12.75" x14ac:dyDescent="0.2">
      <x:c r="A79" s="7" t="s">
        <x:v>81</x:v>
      </x:c>
      <x:c r="B79" s="8">
        <x:v>1.6999999999999999E-3</x:v>
      </x:c>
      <x:c r="C79" s="8">
        <x:v>1.8E-3</x:v>
      </x:c>
      <x:c r="D79" s="4">
        <x:f t="shared" si="1"/>
        <x:v>1.7499999999999998E-3</x:v>
      </x:c>
    </x:row>
    <x:row r="80" spans="1:4" ht="12.75" x14ac:dyDescent="0.2">
      <x:c r="A80" s="7" t="s">
        <x:v>2068</x:v>
      </x:c>
      <x:c r="B80" s="8">
        <x:v>7.1000000000000004E-3</x:v>
      </x:c>
      <x:c r="C80" s="8">
        <x:v>7.9000000000000008E-3</x:v>
      </x:c>
      <x:c r="D80" s="4">
        <x:f t="shared" si="1"/>
        <x:v>7.5000000000000006E-3</x:v>
      </x:c>
    </x:row>
    <x:row r="81" spans="1:4" ht="12.75" x14ac:dyDescent="0.2">
      <x:c r="A81" s="7" t="s">
        <x:v>82</x:v>
      </x:c>
      <x:c r="B81" s="8">
        <x:v>4.02E-2</x:v>
      </x:c>
      <x:c r="C81" s="8">
        <x:v>4.4600000000000001E-2</x:v>
      </x:c>
      <x:c r="D81" s="4">
        <x:f t="shared" si="1"/>
        <x:v>4.24E-2</x:v>
      </x:c>
    </x:row>
    <x:row r="82" spans="1:4" ht="12.75" x14ac:dyDescent="0.2">
      <x:c r="A82" s="7" t="s">
        <x:v>2069</x:v>
      </x:c>
      <x:c r="B82" s="8">
        <x:v>6.3600000000000004E-2</x:v>
      </x:c>
      <x:c r="C82" s="8">
        <x:v>7.0800000000000002E-2</x:v>
      </x:c>
      <x:c r="D82" s="4">
        <x:f t="shared" si="1"/>
        <x:v>6.720000000000001E-2</x:v>
      </x:c>
    </x:row>
    <x:row r="83" spans="1:4" ht="12.75" x14ac:dyDescent="0.2">
      <x:c r="A83" s="7" t="s">
        <x:v>83</x:v>
      </x:c>
      <x:c r="B83" s="8">
        <x:v>5.0000000000000001E-3</x:v>
      </x:c>
      <x:c r="C83" s="8">
        <x:v>6.7000000000000002E-3</x:v>
      </x:c>
      <x:c r="D83" s="4">
        <x:f t="shared" si="1"/>
        <x:v>5.8500000000000002E-3</x:v>
      </x:c>
    </x:row>
    <x:row r="84" spans="1:4" ht="12.75" x14ac:dyDescent="0.2">
      <x:c r="A84" s="7" t="s">
        <x:v>84</x:v>
      </x:c>
      <x:c r="B84" s="8">
        <x:v>6.9999999999999999E-4</x:v>
      </x:c>
      <x:c r="C84" s="8">
        <x:v>8.9999999999999998E-4</x:v>
      </x:c>
      <x:c r="D84" s="4">
        <x:f t="shared" si="1"/>
        <x:v>7.9999999999999993E-4</x:v>
      </x:c>
    </x:row>
    <x:row r="85" spans="1:4" ht="12.75" x14ac:dyDescent="0.2">
      <x:c r="A85" s="7" t="s">
        <x:v>85</x:v>
      </x:c>
      <x:c r="B85" s="8">
        <x:v>2.8999999999999998E-3</x:v>
      </x:c>
      <x:c r="C85" s="8">
        <x:v>3.5999999999999999E-3</x:v>
      </x:c>
      <x:c r="D85" s="4">
        <x:f t="shared" si="1"/>
        <x:v>3.2499999999999999E-3</x:v>
      </x:c>
    </x:row>
    <x:row r="86" spans="1:4" ht="12.75" x14ac:dyDescent="0.2">
      <x:c r="A86" s="7" t="s">
        <x:v>86</x:v>
      </x:c>
      <x:c r="B86" s="8">
        <x:v>4.7800000000000002E-2</x:v>
      </x:c>
      <x:c r="C86" s="8">
        <x:v>5.16E-2</x:v>
      </x:c>
      <x:c r="D86" s="4">
        <x:f t="shared" si="1"/>
        <x:v>4.9700000000000001E-2</x:v>
      </x:c>
    </x:row>
    <x:row r="87" spans="1:4" ht="12.75" x14ac:dyDescent="0.2">
      <x:c r="A87" s="7" t="s">
        <x:v>87</x:v>
      </x:c>
      <x:c r="B87" s="8">
        <x:v>3.7900000000000003E-2</x:v>
      </x:c>
      <x:c r="C87" s="8">
        <x:v>4.3799999999999999E-2</x:v>
      </x:c>
      <x:c r="D87" s="4">
        <x:f t="shared" si="1"/>
        <x:v>4.0849999999999997E-2</x:v>
      </x:c>
    </x:row>
    <x:row r="88" spans="1:4" ht="12.75" x14ac:dyDescent="0.2">
      <x:c r="A88" s="7" t="s">
        <x:v>88</x:v>
      </x:c>
      <x:c r="B88" s="8">
        <x:v>6.1999999999999998E-3</x:v>
      </x:c>
      <x:c r="C88" s="8">
        <x:v>7.3000000000000001E-3</x:v>
      </x:c>
      <x:c r="D88" s="4">
        <x:f t="shared" si="1"/>
        <x:v>6.7499999999999999E-3</x:v>
      </x:c>
    </x:row>
    <x:row r="89" spans="1:4" ht="12.75" x14ac:dyDescent="0.2">
      <x:c r="A89" s="7" t="s">
        <x:v>89</x:v>
      </x:c>
      <x:c r="B89" s="8">
        <x:v>7.8700000000000006E-2</x:v>
      </x:c>
      <x:c r="C89" s="8">
        <x:v>9.0399999999999994E-2</x:v>
      </x:c>
      <x:c r="D89" s="4">
        <x:f t="shared" si="1"/>
        <x:v>8.455E-2</x:v>
      </x:c>
    </x:row>
    <x:row r="90" spans="1:4" ht="12.75" x14ac:dyDescent="0.2">
      <x:c r="A90" s="7" t="s">
        <x:v>90</x:v>
      </x:c>
      <x:c r="B90" s="8">
        <x:v>5.0000000000000001E-3</x:v>
      </x:c>
      <x:c r="C90" s="8">
        <x:v>5.5999999999999999E-3</x:v>
      </x:c>
      <x:c r="D90" s="4">
        <x:f t="shared" si="1"/>
        <x:v>5.3E-3</x:v>
      </x:c>
    </x:row>
    <x:row r="91" spans="1:4" ht="12.75" x14ac:dyDescent="0.2">
      <x:c r="A91" s="7" t="s">
        <x:v>91</x:v>
      </x:c>
      <x:c r="B91" s="8">
        <x:v>2.8999999999999998E-3</x:v>
      </x:c>
      <x:c r="C91" s="8">
        <x:v>3.3E-3</x:v>
      </x:c>
      <x:c r="D91" s="4">
        <x:f t="shared" si="1"/>
        <x:v>3.0999999999999999E-3</x:v>
      </x:c>
    </x:row>
    <x:row r="92" spans="1:4" ht="12.75" x14ac:dyDescent="0.2">
      <x:c r="A92" s="7" t="s">
        <x:v>92</x:v>
      </x:c>
      <x:c r="B92" s="8">
        <x:v>5.0000000000000001E-3</x:v>
      </x:c>
      <x:c r="C92" s="8">
        <x:v>6.7999999999999996E-3</x:v>
      </x:c>
      <x:c r="D92" s="4">
        <x:f t="shared" si="1"/>
        <x:v>5.8999999999999999E-3</x:v>
      </x:c>
    </x:row>
    <x:row r="93" spans="1:4" ht="12.75" x14ac:dyDescent="0.2">
      <x:c r="A93" s="7" t="s">
        <x:v>93</x:v>
      </x:c>
      <x:c r="B93" s="8">
        <x:v>4.6399999999999997E-2</x:v>
      </x:c>
      <x:c r="C93" s="8">
        <x:v>4.9799999999999997E-2</x:v>
      </x:c>
      <x:c r="D93" s="4">
        <x:f t="shared" si="1"/>
        <x:v>4.8099999999999997E-2</x:v>
      </x:c>
    </x:row>
    <x:row r="94" spans="1:4" ht="12.75" x14ac:dyDescent="0.2">
      <x:c r="A94" s="7" t="s">
        <x:v>94</x:v>
      </x:c>
      <x:c r="B94" s="8">
        <x:v>5.1000000000000004E-3</x:v>
      </x:c>
      <x:c r="C94" s="8">
        <x:v>5.5999999999999999E-3</x:v>
      </x:c>
      <x:c r="D94" s="4">
        <x:f t="shared" si="1"/>
        <x:v>5.3500000000000006E-3</x:v>
      </x:c>
    </x:row>
    <x:row r="95" spans="1:4" ht="12.75" x14ac:dyDescent="0.2">
      <x:c r="A95" s="7" t="s">
        <x:v>95</x:v>
      </x:c>
      <x:c r="B95" s="8">
        <x:v>3.0000000000000001E-3</x:v>
      </x:c>
      <x:c r="C95" s="8">
        <x:v>3.5000000000000001E-3</x:v>
      </x:c>
      <x:c r="D95" s="4">
        <x:f t="shared" si="1"/>
        <x:v>3.2500000000000003E-3</x:v>
      </x:c>
    </x:row>
    <x:row r="96" spans="1:4" ht="12.75" x14ac:dyDescent="0.2">
      <x:c r="A96" s="7" t="s">
        <x:v>96</x:v>
      </x:c>
      <x:c r="B96" s="8">
        <x:v>1.8E-3</x:v>
      </x:c>
      <x:c r="C96" s="8">
        <x:v>2.0999999999999999E-3</x:v>
      </x:c>
      <x:c r="D96" s="4">
        <x:f t="shared" si="1"/>
        <x:v>1.9499999999999999E-3</x:v>
      </x:c>
    </x:row>
    <x:row r="97" spans="1:4" ht="12.75" x14ac:dyDescent="0.2">
      <x:c r="A97" s="7" t="s">
        <x:v>2070</x:v>
      </x:c>
      <x:c r="B97" s="8">
        <x:v>7.7999999999999996E-3</x:v>
      </x:c>
      <x:c r="C97" s="8">
        <x:v>8.8000000000000005E-3</x:v>
      </x:c>
      <x:c r="D97" s="4">
        <x:f t="shared" si="1"/>
        <x:v>8.3000000000000001E-3</x:v>
      </x:c>
    </x:row>
    <x:row r="98" spans="1:4" ht="12.75" x14ac:dyDescent="0.2">
      <x:c r="A98" s="7" t="s">
        <x:v>97</x:v>
      </x:c>
      <x:c r="B98" s="8">
        <x:v>4.4400000000000002E-2</x:v>
      </x:c>
      <x:c r="C98" s="8">
        <x:v>4.7300000000000002E-2</x:v>
      </x:c>
      <x:c r="D98" s="4">
        <x:f t="shared" si="1"/>
        <x:v>4.5850000000000002E-2</x:v>
      </x:c>
    </x:row>
    <x:row r="99" spans="1:4" ht="12.75" x14ac:dyDescent="0.2">
      <x:c r="A99" s="7" t="s">
        <x:v>98</x:v>
      </x:c>
      <x:c r="B99" s="8">
        <x:v>5.4999999999999997E-3</x:v>
      </x:c>
      <x:c r="C99" s="8">
        <x:v>6.1000000000000004E-3</x:v>
      </x:c>
      <x:c r="D99" s="4">
        <x:f t="shared" si="1"/>
        <x:v>5.7999999999999996E-3</x:v>
      </x:c>
    </x:row>
    <x:row r="100" spans="1:4" ht="12.75" x14ac:dyDescent="0.2">
      <x:c r="A100" s="7" t="s">
        <x:v>99</x:v>
      </x:c>
      <x:c r="B100" s="8">
        <x:v>3.8100000000000002E-2</x:v>
      </x:c>
      <x:c r="C100" s="8">
        <x:v>4.2599999999999999E-2</x:v>
      </x:c>
      <x:c r="D100" s="4">
        <x:f t="shared" si="1"/>
        <x:v>4.0349999999999997E-2</x:v>
      </x:c>
    </x:row>
    <x:row r="101" spans="1:4" ht="12.75" x14ac:dyDescent="0.2">
      <x:c r="A101" s="7" t="s">
        <x:v>100</x:v>
      </x:c>
      <x:c r="B101" s="8">
        <x:v>3.0999999999999999E-3</x:v>
      </x:c>
      <x:c r="C101" s="8">
        <x:v>3.3999999999999998E-3</x:v>
      </x:c>
      <x:c r="D101" s="4">
        <x:f t="shared" si="1"/>
        <x:v>3.2499999999999999E-3</x:v>
      </x:c>
    </x:row>
    <x:row r="102" spans="1:4" ht="12.75" x14ac:dyDescent="0.2">
      <x:c r="A102" s="7" t="s">
        <x:v>101</x:v>
      </x:c>
      <x:c r="B102" s="8">
        <x:v>6.6E-3</x:v>
      </x:c>
      <x:c r="C102" s="8">
        <x:v>7.4000000000000003E-3</x:v>
      </x:c>
      <x:c r="D102" s="4">
        <x:f t="shared" si="1"/>
        <x:v>7.0000000000000001E-3</x:v>
      </x:c>
    </x:row>
    <x:row r="103" spans="1:4" ht="12.75" x14ac:dyDescent="0.2">
      <x:c r="A103" s="7" t="s">
        <x:v>1847</x:v>
      </x:c>
      <x:c r="B103" s="8">
        <x:v>7.0000000000000001E-3</x:v>
      </x:c>
      <x:c r="C103" s="8">
        <x:v>7.7999999999999996E-3</x:v>
      </x:c>
      <x:c r="D103" s="4">
        <x:f t="shared" si="1"/>
        <x:v>7.4000000000000003E-3</x:v>
      </x:c>
    </x:row>
    <x:row r="104" spans="1:4" ht="12.75" x14ac:dyDescent="0.2">
      <x:c r="A104" s="7" t="s">
        <x:v>102</x:v>
      </x:c>
      <x:c r="B104" s="8">
        <x:v>5.7599999999999998E-2</x:v>
      </x:c>
      <x:c r="C104" s="8">
        <x:v>6.4899999999999999E-2</x:v>
      </x:c>
      <x:c r="D104" s="4">
        <x:f t="shared" si="1"/>
        <x:v>6.1249999999999999E-2</x:v>
      </x:c>
    </x:row>
    <x:row r="105" spans="1:4" ht="12.75" x14ac:dyDescent="0.2">
      <x:c r="A105" s="7" t="s">
        <x:v>103</x:v>
      </x:c>
      <x:c r="B105" s="8">
        <x:v>1.9E-3</x:v>
      </x:c>
      <x:c r="C105" s="8">
        <x:v>2.2000000000000001E-3</x:v>
      </x:c>
      <x:c r="D105" s="4">
        <x:f t="shared" si="1"/>
        <x:v>2.0500000000000002E-3</x:v>
      </x:c>
    </x:row>
    <x:row r="106" spans="1:4" ht="12.75" x14ac:dyDescent="0.2">
      <x:c r="A106" s="7" t="s">
        <x:v>2071</x:v>
      </x:c>
      <x:c r="B106" s="8">
        <x:v>8.0999999999999996E-3</x:v>
      </x:c>
      <x:c r="C106" s="8">
        <x:v>9.1000000000000004E-3</x:v>
      </x:c>
      <x:c r="D106" s="4">
        <x:f t="shared" si="1"/>
        <x:v>8.6E-3</x:v>
      </x:c>
    </x:row>
    <x:row r="107" spans="1:4" ht="12.75" x14ac:dyDescent="0.2">
      <x:c r="A107" s="7" t="s">
        <x:v>104</x:v>
      </x:c>
      <x:c r="B107" s="8">
        <x:v>4.8999999999999998E-3</x:v>
      </x:c>
      <x:c r="C107" s="8">
        <x:v>6.6E-3</x:v>
      </x:c>
      <x:c r="D107" s="4">
        <x:f t="shared" si="1"/>
        <x:v>5.7499999999999999E-3</x:v>
      </x:c>
    </x:row>
    <x:row r="108" spans="1:4" ht="12.75" x14ac:dyDescent="0.2">
      <x:c r="A108" s="7" t="s">
        <x:v>105</x:v>
      </x:c>
      <x:c r="B108" s="8">
        <x:v>4.2000000000000003E-2</x:v>
      </x:c>
      <x:c r="C108" s="8">
        <x:v>4.4299999999999999E-2</x:v>
      </x:c>
      <x:c r="D108" s="4">
        <x:f t="shared" si="1"/>
        <x:v>4.3150000000000001E-2</x:v>
      </x:c>
    </x:row>
    <x:row r="109" spans="1:4" ht="12.75" x14ac:dyDescent="0.2">
      <x:c r="A109" s="7" t="s">
        <x:v>106</x:v>
      </x:c>
      <x:c r="B109" s="8">
        <x:v>6.1000000000000004E-3</x:v>
      </x:c>
      <x:c r="C109" s="8">
        <x:v>6.8999999999999999E-3</x:v>
      </x:c>
      <x:c r="D109" s="4">
        <x:f t="shared" si="1"/>
        <x:v>6.5000000000000006E-3</x:v>
      </x:c>
    </x:row>
    <x:row r="110" spans="1:4" ht="12.75" x14ac:dyDescent="0.2">
      <x:c r="A110" s="7" t="s">
        <x:v>107</x:v>
      </x:c>
      <x:c r="B110" s="8">
        <x:v>5.4999999999999997E-3</x:v>
      </x:c>
      <x:c r="C110" s="8">
        <x:v>6.3E-3</x:v>
      </x:c>
      <x:c r="D110" s="4">
        <x:f t="shared" si="1"/>
        <x:v>5.8999999999999999E-3</x:v>
      </x:c>
    </x:row>
    <x:row r="111" spans="1:4" ht="12.75" x14ac:dyDescent="0.2">
      <x:c r="A111" s="7" t="s">
        <x:v>108</x:v>
      </x:c>
      <x:c r="B111" s="8">
        <x:v>4.8999999999999998E-3</x:v>
      </x:c>
      <x:c r="C111" s="8">
        <x:v>6.1999999999999998E-3</x:v>
      </x:c>
      <x:c r="D111" s="4">
        <x:f t="shared" si="1"/>
        <x:v>5.5499999999999994E-3</x:v>
      </x:c>
    </x:row>
    <x:row r="112" spans="1:4" ht="12.75" x14ac:dyDescent="0.2">
      <x:c r="A112" s="7" t="s">
        <x:v>109</x:v>
      </x:c>
      <x:c r="B112" s="8">
        <x:v>4.02E-2</x:v>
      </x:c>
      <x:c r="C112" s="8">
        <x:v>4.2099999999999999E-2</x:v>
      </x:c>
      <x:c r="D112" s="4">
        <x:f t="shared" si="1"/>
        <x:v>4.1149999999999999E-2</x:v>
      </x:c>
    </x:row>
    <x:row r="113" spans="1:4" ht="12.75" x14ac:dyDescent="0.2">
      <x:c r="A113" s="7" t="s">
        <x:v>110</x:v>
      </x:c>
      <x:c r="B113" s="8">
        <x:v>5.5999999999999999E-3</x:v>
      </x:c>
      <x:c r="C113" s="8">
        <x:v>6.3E-3</x:v>
      </x:c>
      <x:c r="D113" s="4">
        <x:f t="shared" si="1"/>
        <x:v>5.9500000000000004E-3</x:v>
      </x:c>
    </x:row>
    <x:row r="114" spans="1:4" ht="12.75" x14ac:dyDescent="0.2">
      <x:c r="A114" s="7" t="s">
        <x:v>111</x:v>
      </x:c>
      <x:c r="B114" s="8">
        <x:v>4.7000000000000002E-3</x:v>
      </x:c>
      <x:c r="C114" s="8">
        <x:v>5.7000000000000002E-3</x:v>
      </x:c>
      <x:c r="D114" s="4">
        <x:f t="shared" si="1"/>
        <x:v>5.1999999999999998E-3</x:v>
      </x:c>
    </x:row>
    <x:row r="115" spans="1:4" ht="12.75" x14ac:dyDescent="0.2">
      <x:c r="A115" s="7" t="s">
        <x:v>112</x:v>
      </x:c>
      <x:c r="B115" s="8">
        <x:v>3.0000000000000001E-3</x:v>
      </x:c>
      <x:c r="C115" s="8">
        <x:v>3.5000000000000001E-3</x:v>
      </x:c>
      <x:c r="D115" s="4">
        <x:f t="shared" si="1"/>
        <x:v>3.2500000000000003E-3</x:v>
      </x:c>
    </x:row>
    <x:row r="116" spans="1:4" ht="12.75" x14ac:dyDescent="0.2">
      <x:c r="A116" s="7" t="s">
        <x:v>113</x:v>
      </x:c>
      <x:c r="B116" s="8">
        <x:v>7.0000000000000001E-3</x:v>
      </x:c>
      <x:c r="C116" s="8">
        <x:v>8.0999999999999996E-3</x:v>
      </x:c>
      <x:c r="D116" s="4">
        <x:f t="shared" si="1"/>
        <x:v>7.5499999999999994E-3</x:v>
      </x:c>
    </x:row>
    <x:row r="117" spans="1:4" ht="12.75" x14ac:dyDescent="0.2">
      <x:c r="A117" s="7" t="s">
        <x:v>114</x:v>
      </x:c>
      <x:c r="B117" s="8">
        <x:v>6.4000000000000003E-3</x:v>
      </x:c>
      <x:c r="C117" s="8">
        <x:v>7.4999999999999997E-3</x:v>
      </x:c>
      <x:c r="D117" s="4">
        <x:f t="shared" si="1"/>
        <x:v>6.9499999999999996E-3</x:v>
      </x:c>
    </x:row>
    <x:row r="118" spans="1:4" ht="12.75" x14ac:dyDescent="0.2">
      <x:c r="A118" s="7" t="s">
        <x:v>1848</x:v>
      </x:c>
      <x:c r="B118" s="8">
        <x:v>6.7999999999999996E-3</x:v>
      </x:c>
      <x:c r="C118" s="8">
        <x:v>8.0000000000000002E-3</x:v>
      </x:c>
      <x:c r="D118" s="4">
        <x:f t="shared" si="1"/>
        <x:v>7.4000000000000003E-3</x:v>
      </x:c>
    </x:row>
    <x:row r="119" spans="1:4" ht="12.75" x14ac:dyDescent="0.2">
      <x:c r="A119" s="7" t="s">
        <x:v>115</x:v>
      </x:c>
      <x:c r="B119" s="8">
        <x:v>1.8E-3</x:v>
      </x:c>
      <x:c r="C119" s="8">
        <x:v>2E-3</x:v>
      </x:c>
      <x:c r="D119" s="4">
        <x:f t="shared" si="1"/>
        <x:v>1.9E-3</x:v>
      </x:c>
    </x:row>
    <x:row r="120" spans="1:4" ht="12.75" x14ac:dyDescent="0.2">
      <x:c r="A120" s="7" t="s">
        <x:v>2072</x:v>
      </x:c>
      <x:c r="B120" s="8">
        <x:v>7.6E-3</x:v>
      </x:c>
      <x:c r="C120" s="8">
        <x:v>8.6999999999999994E-3</x:v>
      </x:c>
      <x:c r="D120" s="4">
        <x:f t="shared" si="1"/>
        <x:v>8.1499999999999993E-3</x:v>
      </x:c>
    </x:row>
    <x:row r="121" spans="1:4" ht="12.75" x14ac:dyDescent="0.2">
      <x:c r="A121" s="7" t="s">
        <x:v>116</x:v>
      </x:c>
      <x:c r="B121" s="8">
        <x:v>3.8600000000000002E-2</x:v>
      </x:c>
      <x:c r="C121" s="8">
        <x:v>4.0099999999999997E-2</x:v>
      </x:c>
      <x:c r="D121" s="4">
        <x:f t="shared" si="1"/>
        <x:v>3.9349999999999996E-2</x:v>
      </x:c>
    </x:row>
    <x:row r="122" spans="1:4" ht="12.75" x14ac:dyDescent="0.2">
      <x:c r="A122" s="7" t="s">
        <x:v>1849</x:v>
      </x:c>
      <x:c r="B122" s="8">
        <x:v>3.3599999999999998E-2</x:v>
      </x:c>
      <x:c r="C122" s="8">
        <x:v>3.7400000000000003E-2</x:v>
      </x:c>
      <x:c r="D122" s="4">
        <x:f t="shared" si="1"/>
        <x:v>3.5500000000000004E-2</x:v>
      </x:c>
    </x:row>
    <x:row r="123" spans="1:4" ht="12.75" x14ac:dyDescent="0.2">
      <x:c r="A123" s="7" t="s">
        <x:v>117</x:v>
      </x:c>
      <x:c r="B123" s="8">
        <x:v>2.7000000000000001E-3</x:v>
      </x:c>
      <x:c r="C123" s="8">
        <x:v>3.0999999999999999E-3</x:v>
      </x:c>
      <x:c r="D123" s="4">
        <x:f t="shared" si="1"/>
        <x:v>2.8999999999999998E-3</x:v>
      </x:c>
    </x:row>
    <x:row r="124" spans="1:4" ht="12.75" x14ac:dyDescent="0.2">
      <x:c r="A124" s="7" t="s">
        <x:v>1850</x:v>
      </x:c>
      <x:c r="B124" s="8">
        <x:v>6.1999999999999998E-3</x:v>
      </x:c>
      <x:c r="C124" s="8">
        <x:v>6.8999999999999999E-3</x:v>
      </x:c>
      <x:c r="D124" s="4">
        <x:f t="shared" si="1"/>
        <x:v>6.5500000000000003E-3</x:v>
      </x:c>
    </x:row>
    <x:row r="125" spans="1:4" ht="12.75" x14ac:dyDescent="0.2">
      <x:c r="A125" s="7" t="s">
        <x:v>1851</x:v>
      </x:c>
      <x:c r="B125" s="8">
        <x:v>6.0600000000000001E-2</x:v>
      </x:c>
      <x:c r="C125" s="8">
        <x:v>6.7699999999999996E-2</x:v>
      </x:c>
      <x:c r="D125" s="4">
        <x:f t="shared" si="1"/>
        <x:v>6.4149999999999999E-2</x:v>
      </x:c>
    </x:row>
    <x:row r="126" spans="1:4" ht="12.75" x14ac:dyDescent="0.2">
      <x:c r="A126" s="7" t="s">
        <x:v>118</x:v>
      </x:c>
      <x:c r="B126" s="8">
        <x:v>4.4999999999999997E-3</x:v>
      </x:c>
      <x:c r="C126" s="8">
        <x:v>5.4999999999999997E-3</x:v>
      </x:c>
      <x:c r="D126" s="4">
        <x:f t="shared" si="1"/>
        <x:v>4.9999999999999992E-3</x:v>
      </x:c>
    </x:row>
    <x:row r="127" spans="1:4" ht="12.75" x14ac:dyDescent="0.2">
      <x:c r="A127" s="7" t="s">
        <x:v>119</x:v>
      </x:c>
      <x:c r="B127" s="8">
        <x:v>3.78E-2</x:v>
      </x:c>
      <x:c r="C127" s="8">
        <x:v>4.36E-2</x:v>
      </x:c>
      <x:c r="D127" s="4">
        <x:f t="shared" si="1"/>
        <x:v>4.07E-2</x:v>
      </x:c>
    </x:row>
    <x:row r="128" spans="1:4" ht="12.75" x14ac:dyDescent="0.2">
      <x:c r="A128" s="7" t="s">
        <x:v>120</x:v>
      </x:c>
      <x:c r="B128" s="8">
        <x:v>3.5200000000000002E-2</x:v>
      </x:c>
      <x:c r="C128" s="8">
        <x:v>3.6400000000000002E-2</x:v>
      </x:c>
      <x:c r="D128" s="4">
        <x:f t="shared" si="1"/>
        <x:v>3.5799999999999998E-2</x:v>
      </x:c>
    </x:row>
    <x:row r="129" spans="1:4" ht="12.75" x14ac:dyDescent="0.2">
      <x:c r="A129" s="7" t="s">
        <x:v>121</x:v>
      </x:c>
      <x:c r="B129" s="8">
        <x:v>5.4000000000000003E-3</x:v>
      </x:c>
      <x:c r="C129" s="8">
        <x:v>6.1999999999999998E-3</x:v>
      </x:c>
      <x:c r="D129" s="4">
        <x:f t="shared" si="1"/>
        <x:v>5.7999999999999996E-3</x:v>
      </x:c>
    </x:row>
    <x:row r="130" spans="1:4" ht="12.75" x14ac:dyDescent="0.2">
      <x:c r="A130" s="7" t="s">
        <x:v>122</x:v>
      </x:c>
      <x:c r="B130" s="8">
        <x:v>7.1499999999999994E-2</x:v>
      </x:c>
      <x:c r="C130" s="8">
        <x:v>8.1799999999999998E-2</x:v>
      </x:c>
      <x:c r="D130" s="4">
        <x:f t="shared" si="1"/>
        <x:v>7.6649999999999996E-2</x:v>
      </x:c>
    </x:row>
    <x:row r="131" spans="1:4" ht="12.75" x14ac:dyDescent="0.2">
      <x:c r="A131" s="7" t="s">
        <x:v>123</x:v>
      </x:c>
      <x:c r="B131" s="8">
        <x:v>3.7999999999999999E-2</x:v>
      </x:c>
      <x:c r="C131" s="8">
        <x:v>4.2500000000000003E-2</x:v>
      </x:c>
      <x:c r="D131" s="4">
        <x:f t="shared" ref="D131:D194" si="2">(B131+C131)/2</x:f>
        <x:v>4.0250000000000001E-2</x:v>
      </x:c>
    </x:row>
    <x:row r="132" spans="1:4" ht="12.75" x14ac:dyDescent="0.2">
      <x:c r="A132" s="7" t="s">
        <x:v>124</x:v>
      </x:c>
      <x:c r="B132" s="8">
        <x:v>6.3E-3</x:v>
      </x:c>
      <x:c r="C132" s="8">
        <x:v>7.0000000000000001E-3</x:v>
      </x:c>
      <x:c r="D132" s="4">
        <x:f t="shared" si="2"/>
        <x:v>6.6499999999999997E-3</x:v>
      </x:c>
    </x:row>
    <x:row r="133" spans="1:4" ht="12.75" x14ac:dyDescent="0.2">
      <x:c r="A133" s="7" t="s">
        <x:v>125</x:v>
      </x:c>
      <x:c r="B133" s="8">
        <x:v>7.0000000000000001E-3</x:v>
      </x:c>
      <x:c r="C133" s="8">
        <x:v>7.9000000000000008E-3</x:v>
      </x:c>
      <x:c r="D133" s="4">
        <x:f t="shared" si="2"/>
        <x:v>7.45E-3</x:v>
      </x:c>
    </x:row>
    <x:row r="134" spans="1:4" ht="12.75" x14ac:dyDescent="0.2">
      <x:c r="A134" s="7" t="s">
        <x:v>126</x:v>
      </x:c>
      <x:c r="B134" s="8">
        <x:v>5.7000000000000002E-2</x:v>
      </x:c>
      <x:c r="C134" s="8">
        <x:v>6.4399999999999999E-2</x:v>
      </x:c>
      <x:c r="D134" s="4">
        <x:f t="shared" si="2"/>
        <x:v>6.0700000000000004E-2</x:v>
      </x:c>
    </x:row>
    <x:row r="135" spans="1:4" ht="12.75" x14ac:dyDescent="0.2">
      <x:c r="A135" s="7" t="s">
        <x:v>127</x:v>
      </x:c>
      <x:c r="B135" s="8">
        <x:v>4.7000000000000002E-3</x:v>
      </x:c>
      <x:c r="C135" s="8">
        <x:v>5.8999999999999999E-3</x:v>
      </x:c>
      <x:c r="D135" s="4">
        <x:f t="shared" si="2"/>
        <x:v>5.3E-3</x:v>
      </x:c>
    </x:row>
    <x:row r="136" spans="1:4" ht="12.75" x14ac:dyDescent="0.2">
      <x:c r="A136" s="7" t="s">
        <x:v>128</x:v>
      </x:c>
      <x:c r="B136" s="8">
        <x:v>3.0800000000000001E-2</x:v>
      </x:c>
      <x:c r="C136" s="8">
        <x:v>3.1600000000000003E-2</x:v>
      </x:c>
      <x:c r="D136" s="4">
        <x:f t="shared" si="2"/>
        <x:v>3.1200000000000002E-2</x:v>
      </x:c>
    </x:row>
    <x:row r="137" spans="1:4" ht="12.75" x14ac:dyDescent="0.2">
      <x:c r="A137" s="7" t="s">
        <x:v>129</x:v>
      </x:c>
      <x:c r="B137" s="8">
        <x:v>5.1999999999999998E-3</x:v>
      </x:c>
      <x:c r="C137" s="8">
        <x:v>5.8999999999999999E-3</x:v>
      </x:c>
      <x:c r="D137" s="4">
        <x:f t="shared" si="2"/>
        <x:v>5.5499999999999994E-3</x:v>
      </x:c>
    </x:row>
    <x:row r="138" spans="1:4" ht="12.75" x14ac:dyDescent="0.2">
      <x:c r="A138" s="7" t="s">
        <x:v>130</x:v>
      </x:c>
      <x:c r="B138" s="8">
        <x:v>6.0000000000000001E-3</x:v>
      </x:c>
      <x:c r="C138" s="8">
        <x:v>6.6E-3</x:v>
      </x:c>
      <x:c r="D138" s="4">
        <x:f t="shared" si="2"/>
        <x:v>6.3E-3</x:v>
      </x:c>
    </x:row>
    <x:row r="139" spans="1:4" ht="12.75" x14ac:dyDescent="0.2">
      <x:c r="A139" s="7" t="s">
        <x:v>131</x:v>
      </x:c>
      <x:c r="B139" s="8">
        <x:v>3.7400000000000003E-2</x:v>
      </x:c>
      <x:c r="C139" s="8">
        <x:v>4.2000000000000003E-2</x:v>
      </x:c>
      <x:c r="D139" s="4">
        <x:f t="shared" si="2"/>
        <x:v>3.9699999999999999E-2</x:v>
      </x:c>
    </x:row>
    <x:row r="140" spans="1:4" ht="12.75" x14ac:dyDescent="0.2">
      <x:c r="A140" s="7" t="s">
        <x:v>132</x:v>
      </x:c>
      <x:c r="B140" s="8">
        <x:v>3.0000000000000001E-3</x:v>
      </x:c>
      <x:c r="C140" s="8">
        <x:v>3.3999999999999998E-3</x:v>
      </x:c>
      <x:c r="D140" s="4">
        <x:f t="shared" si="2"/>
        <x:v>3.1999999999999997E-3</x:v>
      </x:c>
    </x:row>
    <x:row r="141" spans="1:4" ht="12.75" x14ac:dyDescent="0.2">
      <x:c r="A141" s="7" t="s">
        <x:v>133</x:v>
      </x:c>
      <x:c r="B141" s="8">
        <x:v>7.1000000000000004E-3</x:v>
      </x:c>
      <x:c r="C141" s="8">
        <x:v>7.9000000000000008E-3</x:v>
      </x:c>
      <x:c r="D141" s="4">
        <x:f t="shared" si="2"/>
        <x:v>7.5000000000000006E-3</x:v>
      </x:c>
    </x:row>
    <x:row r="142" spans="1:4" ht="12.75" x14ac:dyDescent="0.2">
      <x:c r="A142" s="7" t="s">
        <x:v>134</x:v>
      </x:c>
      <x:c r="B142" s="8">
        <x:v>6.4999999999999997E-3</x:v>
      </x:c>
      <x:c r="C142" s="8">
        <x:v>7.3000000000000001E-3</x:v>
      </x:c>
      <x:c r="D142" s="4">
        <x:f t="shared" si="2"/>
        <x:v>6.8999999999999999E-3</x:v>
      </x:c>
    </x:row>
    <x:row r="143" spans="1:4" ht="12.75" x14ac:dyDescent="0.2">
      <x:c r="A143" s="7" t="s">
        <x:v>1852</x:v>
      </x:c>
      <x:c r="B143" s="8">
        <x:v>6.8999999999999999E-3</x:v>
      </x:c>
      <x:c r="C143" s="8">
        <x:v>7.7000000000000002E-3</x:v>
      </x:c>
      <x:c r="D143" s="4">
        <x:f t="shared" si="2"/>
        <x:v>7.3000000000000001E-3</x:v>
      </x:c>
    </x:row>
    <x:row r="144" spans="1:4" ht="12.75" x14ac:dyDescent="0.2">
      <x:c r="A144" s="7" t="s">
        <x:v>135</x:v>
      </x:c>
      <x:c r="B144" s="8">
        <x:v>5.1499999999999997E-2</x:v>
      </x:c>
      <x:c r="C144" s="8">
        <x:v>5.8000000000000003E-2</x:v>
      </x:c>
      <x:c r="D144" s="4">
        <x:f t="shared" si="2"/>
        <x:v>5.475E-2</x:v>
      </x:c>
    </x:row>
    <x:row r="145" spans="1:4" ht="12.75" x14ac:dyDescent="0.2">
      <x:c r="A145" s="7" t="s">
        <x:v>136</x:v>
      </x:c>
      <x:c r="B145" s="8">
        <x:v>4.7000000000000002E-3</x:v>
      </x:c>
      <x:c r="C145" s="8">
        <x:v>5.7000000000000002E-3</x:v>
      </x:c>
      <x:c r="D145" s="4">
        <x:f t="shared" si="2"/>
        <x:v>5.1999999999999998E-3</x:v>
      </x:c>
    </x:row>
    <x:row r="146" spans="1:4" ht="12.75" x14ac:dyDescent="0.2">
      <x:c r="A146" s="7" t="s">
        <x:v>137</x:v>
      </x:c>
      <x:c r="B146" s="8">
        <x:v>4.3E-3</x:v>
      </x:c>
      <x:c r="C146" s="8">
        <x:v>5.4000000000000003E-3</x:v>
      </x:c>
      <x:c r="D146" s="4">
        <x:f t="shared" si="2"/>
        <x:v>4.8500000000000001E-3</x:v>
      </x:c>
    </x:row>
    <x:row r="147" spans="1:4" ht="12.75" x14ac:dyDescent="0.2">
      <x:c r="A147" s="7" t="s">
        <x:v>138</x:v>
      </x:c>
      <x:c r="B147" s="8">
        <x:v>4.8999999999999998E-3</x:v>
      </x:c>
      <x:c r="C147" s="8">
        <x:v>5.8999999999999999E-3</x:v>
      </x:c>
      <x:c r="D147" s="4">
        <x:f t="shared" si="2"/>
        <x:v>5.4000000000000003E-3</x:v>
      </x:c>
    </x:row>
    <x:row r="148" spans="1:4" ht="12.75" x14ac:dyDescent="0.2">
      <x:c r="A148" s="7" t="s">
        <x:v>139</x:v>
      </x:c>
      <x:c r="B148" s="8">
        <x:v>4.5999999999999999E-3</x:v>
      </x:c>
      <x:c r="C148" s="8">
        <x:v>5.5999999999999999E-3</x:v>
      </x:c>
      <x:c r="D148" s="4">
        <x:f t="shared" si="2"/>
        <x:v>5.1000000000000004E-3</x:v>
      </x:c>
    </x:row>
    <x:row r="149" spans="1:4" ht="12.75" x14ac:dyDescent="0.2">
      <x:c r="A149" s="7" t="s">
        <x:v>140</x:v>
      </x:c>
      <x:c r="B149" s="8">
        <x:v>6.3E-3</x:v>
      </x:c>
      <x:c r="C149" s="8">
        <x:v>7.1999999999999998E-3</x:v>
      </x:c>
      <x:c r="D149" s="4">
        <x:f t="shared" si="2"/>
        <x:v>6.7499999999999999E-3</x:v>
      </x:c>
    </x:row>
    <x:row r="150" spans="1:4" ht="12.75" x14ac:dyDescent="0.2">
      <x:c r="A150" s="7" t="s">
        <x:v>141</x:v>
      </x:c>
      <x:c r="B150" s="8">
        <x:v>7.1000000000000004E-3</x:v>
      </x:c>
      <x:c r="C150" s="8">
        <x:v>8.0999999999999996E-3</x:v>
      </x:c>
      <x:c r="D150" s="4">
        <x:f t="shared" si="2"/>
        <x:v>7.6E-3</x:v>
      </x:c>
    </x:row>
    <x:row r="151" spans="1:4" ht="12.75" x14ac:dyDescent="0.2">
      <x:c r="A151" s="7" t="s">
        <x:v>142</x:v>
      </x:c>
      <x:c r="B151" s="8">
        <x:v>5.0000000000000001E-3</x:v>
      </x:c>
      <x:c r="C151" s="8">
        <x:v>5.7000000000000002E-3</x:v>
      </x:c>
      <x:c r="D151" s="4">
        <x:f t="shared" si="2"/>
        <x:v>5.3500000000000006E-3</x:v>
      </x:c>
    </x:row>
    <x:row r="152" spans="1:4" ht="12.75" x14ac:dyDescent="0.2">
      <x:c r="A152" s="7" t="s">
        <x:v>143</x:v>
      </x:c>
      <x:c r="B152" s="8">
        <x:v>5.7000000000000002E-3</x:v>
      </x:c>
      <x:c r="C152" s="8">
        <x:v>6.4999999999999997E-3</x:v>
      </x:c>
      <x:c r="D152" s="4">
        <x:f t="shared" si="2"/>
        <x:v>6.0999999999999995E-3</x:v>
      </x:c>
    </x:row>
    <x:row r="153" spans="1:4" ht="12.75" x14ac:dyDescent="0.2">
      <x:c r="A153" s="7" t="s">
        <x:v>144</x:v>
      </x:c>
      <x:c r="B153" s="8">
        <x:v>2.52E-2</x:v>
      </x:c>
      <x:c r="C153" s="8">
        <x:v>2.5600000000000001E-2</x:v>
      </x:c>
      <x:c r="D153" s="4">
        <x:f t="shared" si="2"/>
        <x:v>2.5399999999999999E-2</x:v>
      </x:c>
    </x:row>
    <x:row r="154" spans="1:4" ht="12.75" x14ac:dyDescent="0.2">
      <x:c r="A154" s="7" t="s">
        <x:v>145</x:v>
      </x:c>
      <x:c r="B154" s="8">
        <x:v>4.7999999999999996E-3</x:v>
      </x:c>
      <x:c r="C154" s="8">
        <x:v>5.3E-3</x:v>
      </x:c>
      <x:c r="D154" s="4">
        <x:f t="shared" si="2"/>
        <x:v>5.0499999999999998E-3</x:v>
      </x:c>
    </x:row>
    <x:row r="155" spans="1:4" ht="12.75" x14ac:dyDescent="0.2">
      <x:c r="A155" s="7" t="s">
        <x:v>146</x:v>
      </x:c>
      <x:c r="B155" s="8">
        <x:v>3.78E-2</x:v>
      </x:c>
      <x:c r="C155" s="8">
        <x:v>4.4200000000000003E-2</x:v>
      </x:c>
      <x:c r="D155" s="4">
        <x:f t="shared" si="2"/>
        <x:v>4.1000000000000002E-2</x:v>
      </x:c>
    </x:row>
    <x:row r="156" spans="1:4" ht="12.75" x14ac:dyDescent="0.2">
      <x:c r="A156" s="7" t="s">
        <x:v>147</x:v>
      </x:c>
      <x:c r="B156" s="8">
        <x:v>5.1999999999999998E-3</x:v>
      </x:c>
      <x:c r="C156" s="8">
        <x:v>6.1000000000000004E-3</x:v>
      </x:c>
      <x:c r="D156" s="4">
        <x:f t="shared" si="2"/>
        <x:v>5.6500000000000005E-3</x:v>
      </x:c>
    </x:row>
    <x:row r="157" spans="1:4" ht="12.75" x14ac:dyDescent="0.2">
      <x:c r="A157" s="7" t="s">
        <x:v>148</x:v>
      </x:c>
      <x:c r="B157" s="8">
        <x:v>7.3300000000000004E-2</x:v>
      </x:c>
      <x:c r="C157" s="8">
        <x:v>8.4400000000000003E-2</x:v>
      </x:c>
      <x:c r="D157" s="4">
        <x:f t="shared" si="2"/>
        <x:v>7.8850000000000003E-2</x:v>
      </x:c>
    </x:row>
    <x:row r="158" spans="1:4" ht="12.75" x14ac:dyDescent="0.2">
      <x:c r="A158" s="7" t="s">
        <x:v>149</x:v>
      </x:c>
      <x:c r="B158" s="8">
        <x:v>3.78E-2</x:v>
      </x:c>
      <x:c r="C158" s="8">
        <x:v>4.4200000000000003E-2</x:v>
      </x:c>
      <x:c r="D158" s="4">
        <x:f t="shared" si="2"/>
        <x:v>4.1000000000000002E-2</x:v>
      </x:c>
    </x:row>
    <x:row r="159" spans="1:4" ht="12.75" x14ac:dyDescent="0.2">
      <x:c r="A159" s="7" t="s">
        <x:v>150</x:v>
      </x:c>
      <x:c r="B159" s="8">
        <x:v>5.0000000000000001E-3</x:v>
      </x:c>
      <x:c r="C159" s="8">
        <x:v>5.7999999999999996E-3</x:v>
      </x:c>
      <x:c r="D159" s="4">
        <x:f t="shared" si="2"/>
        <x:v>5.4000000000000003E-3</x:v>
      </x:c>
    </x:row>
    <x:row r="160" spans="1:4" ht="12.75" x14ac:dyDescent="0.2">
      <x:c r="A160" s="7" t="s">
        <x:v>151</x:v>
      </x:c>
      <x:c r="B160" s="8">
        <x:v>5.7000000000000002E-3</x:v>
      </x:c>
      <x:c r="C160" s="8">
        <x:v>6.6E-3</x:v>
      </x:c>
      <x:c r="D160" s="4">
        <x:f t="shared" si="2"/>
        <x:v>6.1500000000000001E-3</x:v>
      </x:c>
    </x:row>
    <x:row r="161" spans="1:4" ht="12.75" x14ac:dyDescent="0.2">
      <x:c r="A161" s="7" t="s">
        <x:v>152</x:v>
      </x:c>
      <x:c r="B161" s="8">
        <x:v>7.6499999999999999E-2</x:v>
      </x:c>
      <x:c r="C161" s="8">
        <x:v>8.8099999999999998E-2</x:v>
      </x:c>
      <x:c r="D161" s="4">
        <x:f t="shared" si="2"/>
        <x:v>8.2299999999999998E-2</x:v>
      </x:c>
    </x:row>
    <x:row r="162" spans="1:4" ht="12.75" x14ac:dyDescent="0.2">
      <x:c r="A162" s="7" t="s">
        <x:v>153</x:v>
      </x:c>
      <x:c r="B162" s="8">
        <x:v>1.9699999999999999E-2</x:v>
      </x:c>
      <x:c r="C162" s="8">
        <x:v>2.01E-2</x:v>
      </x:c>
      <x:c r="D162" s="4">
        <x:f t="shared" si="2"/>
        <x:v>1.9900000000000001E-2</x:v>
      </x:c>
    </x:row>
    <x:row r="163" spans="1:4" ht="12.75" x14ac:dyDescent="0.2">
      <x:c r="A163" s="7" t="s">
        <x:v>154</x:v>
      </x:c>
      <x:c r="B163" s="8">
        <x:v>5.3E-3</x:v>
      </x:c>
      <x:c r="C163" s="8">
        <x:v>5.8999999999999999E-3</x:v>
      </x:c>
      <x:c r="D163" s="4">
        <x:f t="shared" si="2"/>
        <x:v>5.5999999999999999E-3</x:v>
      </x:c>
    </x:row>
    <x:row r="164" spans="1:4" ht="12.75" x14ac:dyDescent="0.2">
      <x:c r="A164" s="7" t="s">
        <x:v>155</x:v>
      </x:c>
      <x:c r="B164" s="8">
        <x:v>3.7100000000000001E-2</x:v>
      </x:c>
      <x:c r="C164" s="8">
        <x:v>4.2299999999999997E-2</x:v>
      </x:c>
      <x:c r="D164" s="4">
        <x:f t="shared" si="2"/>
        <x:v>3.9699999999999999E-2</x:v>
      </x:c>
    </x:row>
    <x:row r="165" spans="1:4" ht="12.75" x14ac:dyDescent="0.2">
      <x:c r="A165" s="7" t="s">
        <x:v>156</x:v>
      </x:c>
      <x:c r="B165" s="8">
        <x:v>3.2000000000000002E-3</x:v>
      </x:c>
      <x:c r="C165" s="8">
        <x:v>3.5999999999999999E-3</x:v>
      </x:c>
      <x:c r="D165" s="4">
        <x:f t="shared" si="2"/>
        <x:v>3.4000000000000002E-3</x:v>
      </x:c>
    </x:row>
    <x:row r="166" spans="1:4" ht="12.75" x14ac:dyDescent="0.2">
      <x:c r="A166" s="7" t="s">
        <x:v>157</x:v>
      </x:c>
      <x:c r="B166" s="8">
        <x:v>5.5899999999999998E-2</x:v>
      </x:c>
      <x:c r="C166" s="8">
        <x:v>6.3700000000000007E-2</x:v>
      </x:c>
      <x:c r="D166" s="4">
        <x:f t="shared" si="2"/>
        <x:v>5.9800000000000006E-2</x:v>
      </x:c>
    </x:row>
    <x:row r="167" spans="1:4" ht="12.75" x14ac:dyDescent="0.2">
      <x:c r="A167" s="7" t="s">
        <x:v>158</x:v>
      </x:c>
      <x:c r="B167" s="8">
        <x:v>3.7499999999999999E-2</x:v>
      </x:c>
      <x:c r="C167" s="8">
        <x:v>4.1799999999999997E-2</x:v>
      </x:c>
      <x:c r="D167" s="4">
        <x:f t="shared" si="2"/>
        <x:v>3.9649999999999998E-2</x:v>
      </x:c>
    </x:row>
    <x:row r="168" spans="1:4" ht="12.75" x14ac:dyDescent="0.2">
      <x:c r="A168" s="7" t="s">
        <x:v>159</x:v>
      </x:c>
      <x:c r="B168" s="8">
        <x:v>1.43E-2</x:v>
      </x:c>
      <x:c r="C168" s="8">
        <x:v>1.44E-2</x:v>
      </x:c>
      <x:c r="D168" s="4">
        <x:f t="shared" si="2"/>
        <x:v>1.435E-2</x:v>
      </x:c>
    </x:row>
    <x:row r="169" spans="1:4" ht="12.75" x14ac:dyDescent="0.2">
      <x:c r="A169" s="7" t="s">
        <x:v>160</x:v>
      </x:c>
      <x:c r="B169" s="8">
        <x:v>5.4000000000000003E-3</x:v>
      </x:c>
      <x:c r="C169" s="8">
        <x:v>5.8999999999999999E-3</x:v>
      </x:c>
      <x:c r="D169" s="4">
        <x:f t="shared" si="2"/>
        <x:v>5.6500000000000005E-3</x:v>
      </x:c>
    </x:row>
    <x:row r="170" spans="1:4" ht="12.75" x14ac:dyDescent="0.2">
      <x:c r="A170" s="7" t="s">
        <x:v>161</x:v>
      </x:c>
      <x:c r="B170" s="8">
        <x:v>7.3000000000000001E-3</x:v>
      </x:c>
      <x:c r="C170" s="8">
        <x:v>8.2000000000000007E-3</x:v>
      </x:c>
      <x:c r="D170" s="4">
        <x:f t="shared" si="2"/>
        <x:v>7.7499999999999999E-3</x:v>
      </x:c>
    </x:row>
    <x:row r="171" spans="1:4" ht="12.75" x14ac:dyDescent="0.2">
      <x:c r="A171" s="7" t="s">
        <x:v>162</x:v>
      </x:c>
      <x:c r="B171" s="8">
        <x:v>5.5300000000000002E-2</x:v>
      </x:c>
      <x:c r="C171" s="8">
        <x:v>6.2399999999999997E-2</x:v>
      </x:c>
      <x:c r="D171" s="4">
        <x:f t="shared" si="2"/>
        <x:v>5.885E-2</x:v>
      </x:c>
    </x:row>
    <x:row r="172" spans="1:4" ht="12.75" x14ac:dyDescent="0.2">
      <x:c r="A172" s="7" t="s">
        <x:v>163</x:v>
      </x:c>
      <x:c r="B172" s="8">
        <x:v>4.7999999999999996E-3</x:v>
      </x:c>
      <x:c r="C172" s="8">
        <x:v>5.4999999999999997E-3</x:v>
      </x:c>
      <x:c r="D172" s="4">
        <x:f t="shared" si="2"/>
        <x:v>5.1500000000000001E-3</x:v>
      </x:c>
    </x:row>
    <x:row r="173" spans="1:4" ht="12.75" x14ac:dyDescent="0.2">
      <x:c r="A173" s="7" t="s">
        <x:v>164</x:v>
      </x:c>
      <x:c r="B173" s="8">
        <x:v>5.4000000000000003E-3</x:v>
      </x:c>
      <x:c r="C173" s="8">
        <x:v>6.1999999999999998E-3</x:v>
      </x:c>
      <x:c r="D173" s="4">
        <x:f t="shared" si="2"/>
        <x:v>5.7999999999999996E-3</x:v>
      </x:c>
    </x:row>
    <x:row r="174" spans="1:4" ht="12.75" x14ac:dyDescent="0.2">
      <x:c r="A174" s="7" t="s">
        <x:v>165</x:v>
      </x:c>
      <x:c r="B174" s="8">
        <x:v>0.02</x:v>
      </x:c>
      <x:c r="C174" s="8">
        <x:v>2.0199999999999999E-2</x:v>
      </x:c>
      <x:c r="D174" s="4">
        <x:f t="shared" si="2"/>
        <x:v>2.01E-2</x:v>
      </x:c>
    </x:row>
    <x:row r="175" spans="1:4" ht="12.75" x14ac:dyDescent="0.2">
      <x:c r="A175" s="7" t="s">
        <x:v>166</x:v>
      </x:c>
      <x:c r="B175" s="8">
        <x:v>3.7199999999999997E-2</x:v>
      </x:c>
      <x:c r="C175" s="8">
        <x:v>4.2500000000000003E-2</x:v>
      </x:c>
      <x:c r="D175" s="4">
        <x:f t="shared" si="2"/>
        <x:v>3.9849999999999997E-2</x:v>
      </x:c>
    </x:row>
    <x:row r="176" spans="1:4" ht="12.75" x14ac:dyDescent="0.2">
      <x:c r="A176" s="7" t="s">
        <x:v>167</x:v>
      </x:c>
      <x:c r="B176" s="8">
        <x:v>0</x:v>
      </x:c>
      <x:c r="C176" s="8">
        <x:v>1E-4</x:v>
      </x:c>
      <x:c r="D176" s="4">
        <x:f t="shared" si="2"/>
        <x:v>5.0000000000000002E-5</x:v>
      </x:c>
    </x:row>
    <x:row r="177" spans="1:4" ht="12.75" x14ac:dyDescent="0.2">
      <x:c r="A177" s="7" t="s">
        <x:v>168</x:v>
      </x:c>
      <x:c r="B177" s="8">
        <x:v>1.3100000000000001E-2</x:v>
      </x:c>
      <x:c r="C177" s="8">
        <x:v>1.3299999999999999E-2</x:v>
      </x:c>
      <x:c r="D177" s="4">
        <x:f t="shared" si="2"/>
        <x:v>1.32E-2</x:v>
      </x:c>
    </x:row>
    <x:row r="178" spans="1:4" ht="12.75" x14ac:dyDescent="0.2">
      <x:c r="A178" s="7" t="s">
        <x:v>169</x:v>
      </x:c>
      <x:c r="B178" s="8">
        <x:v>5.3E-3</x:v>
      </x:c>
      <x:c r="C178" s="8">
        <x:v>6.0000000000000001E-3</x:v>
      </x:c>
      <x:c r="D178" s="4">
        <x:f t="shared" si="2"/>
        <x:v>5.6500000000000005E-3</x:v>
      </x:c>
    </x:row>
    <x:row r="179" spans="1:4" ht="12.75" x14ac:dyDescent="0.2">
      <x:c r="A179" s="7" t="s">
        <x:v>170</x:v>
      </x:c>
      <x:c r="B179" s="8">
        <x:v>7.6E-3</x:v>
      </x:c>
      <x:c r="C179" s="8">
        <x:v>8.6E-3</x:v>
      </x:c>
      <x:c r="D179" s="4">
        <x:f t="shared" si="2"/>
        <x:v>8.0999999999999996E-3</x:v>
      </x:c>
    </x:row>
    <x:row r="180" spans="1:4" ht="12.75" x14ac:dyDescent="0.2">
      <x:c r="A180" s="7" t="s">
        <x:v>171</x:v>
      </x:c>
      <x:c r="B180" s="8">
        <x:v>7.3000000000000001E-3</x:v>
      </x:c>
      <x:c r="C180" s="8">
        <x:v>8.3000000000000001E-3</x:v>
      </x:c>
      <x:c r="D180" s="4">
        <x:f t="shared" si="2"/>
        <x:v>7.7999999999999996E-3</x:v>
      </x:c>
    </x:row>
    <x:row r="181" spans="1:4" ht="12.75" x14ac:dyDescent="0.2">
      <x:c r="A181" s="7" t="s">
        <x:v>172</x:v>
      </x:c>
      <x:c r="B181" s="8">
        <x:v>2.1700000000000001E-2</x:v>
      </x:c>
      <x:c r="C181" s="8">
        <x:v>2.2200000000000001E-2</x:v>
      </x:c>
      <x:c r="D181" s="4">
        <x:f t="shared" si="2"/>
        <x:v>2.1950000000000001E-2</x:v>
      </x:c>
    </x:row>
    <x:row r="182" spans="1:4" ht="12.75" x14ac:dyDescent="0.2">
      <x:c r="A182" s="7" t="s">
        <x:v>173</x:v>
      </x:c>
      <x:c r="B182" s="8">
        <x:v>4.8099999999999997E-2</x:v>
      </x:c>
      <x:c r="C182" s="8">
        <x:v>5.5199999999999999E-2</x:v>
      </x:c>
      <x:c r="D182" s="4">
        <x:f t="shared" si="2"/>
        <x:v>5.1650000000000001E-2</x:v>
      </x:c>
    </x:row>
    <x:row r="183" spans="1:4" ht="12.75" x14ac:dyDescent="0.2">
      <x:c r="A183" s="7" t="s">
        <x:v>174</x:v>
      </x:c>
      <x:c r="B183" s="8">
        <x:v>4.3E-3</x:v>
      </x:c>
      <x:c r="C183" s="8">
        <x:v>4.7999999999999996E-3</x:v>
      </x:c>
      <x:c r="D183" s="4">
        <x:f t="shared" si="2"/>
        <x:v>4.5500000000000002E-3</x:v>
      </x:c>
    </x:row>
    <x:row r="184" spans="1:4" ht="12.75" x14ac:dyDescent="0.2">
      <x:c r="A184" s="7" t="s">
        <x:v>175</x:v>
      </x:c>
      <x:c r="B184" s="8">
        <x:v>4.8999999999999998E-3</x:v>
      </x:c>
      <x:c r="C184" s="8">
        <x:v>5.4999999999999997E-3</x:v>
      </x:c>
      <x:c r="D184" s="4">
        <x:f t="shared" si="2"/>
        <x:v>5.1999999999999998E-3</x:v>
      </x:c>
    </x:row>
    <x:row r="185" spans="1:4" ht="12.75" x14ac:dyDescent="0.2">
      <x:c r="A185" s="7" t="s">
        <x:v>176</x:v>
      </x:c>
      <x:c r="B185" s="8">
        <x:v>2.0000000000000001E-4</x:v>
      </x:c>
      <x:c r="C185" s="8">
        <x:v>2.9999999999999997E-4</x:v>
      </x:c>
      <x:c r="D185" s="4">
        <x:f t="shared" si="2"/>
        <x:v>2.5000000000000001E-4</x:v>
      </x:c>
    </x:row>
    <x:row r="186" spans="1:4" ht="12.75" x14ac:dyDescent="0.2">
      <x:c r="A186" s="7" t="s">
        <x:v>177</x:v>
      </x:c>
      <x:c r="B186" s="8">
        <x:v>6.4000000000000001E-2</x:v>
      </x:c>
      <x:c r="C186" s="8">
        <x:v>7.9000000000000001E-2</x:v>
      </x:c>
      <x:c r="D186" s="4">
        <x:f t="shared" si="2"/>
        <x:v>7.1500000000000008E-2</x:v>
      </x:c>
    </x:row>
    <x:row r="187" spans="1:4" ht="12.75" x14ac:dyDescent="0.2">
      <x:c r="A187" s="7" t="s">
        <x:v>178</x:v>
      </x:c>
      <x:c r="B187" s="8">
        <x:v>2.3E-3</x:v>
      </x:c>
      <x:c r="C187" s="8">
        <x:v>3.0000000000000001E-3</x:v>
      </x:c>
      <x:c r="D187" s="4">
        <x:f t="shared" si="2"/>
        <x:v>2.65E-3</x:v>
      </x:c>
    </x:row>
    <x:row r="188" spans="1:4" ht="12.75" x14ac:dyDescent="0.2">
      <x:c r="A188" s="7" t="s">
        <x:v>179</x:v>
      </x:c>
      <x:c r="B188" s="8">
        <x:v>3.3E-3</x:v>
      </x:c>
      <x:c r="C188" s="8">
        <x:v>4.1999999999999997E-3</x:v>
      </x:c>
      <x:c r="D188" s="4">
        <x:f t="shared" si="2"/>
        <x:v>3.7499999999999999E-3</x:v>
      </x:c>
    </x:row>
    <x:row r="189" spans="1:4" ht="12.75" x14ac:dyDescent="0.2">
      <x:c r="A189" s="7" t="s">
        <x:v>180</x:v>
      </x:c>
      <x:c r="B189" s="8">
        <x:v>3.2000000000000002E-3</x:v>
      </x:c>
      <x:c r="C189" s="8">
        <x:v>4.0000000000000001E-3</x:v>
      </x:c>
      <x:c r="D189" s="4">
        <x:f t="shared" si="2"/>
        <x:v>3.5999999999999999E-3</x:v>
      </x:c>
    </x:row>
    <x:row r="190" spans="1:4" ht="12.75" x14ac:dyDescent="0.2">
      <x:c r="A190" s="7" t="s">
        <x:v>181</x:v>
      </x:c>
      <x:c r="B190" s="8">
        <x:v>3.0999999999999999E-3</x:v>
      </x:c>
      <x:c r="C190" s="8">
        <x:v>3.3E-3</x:v>
      </x:c>
      <x:c r="D190" s="4">
        <x:f t="shared" si="2"/>
        <x:v>3.1999999999999997E-3</x:v>
      </x:c>
    </x:row>
    <x:row r="191" spans="1:4" ht="12.75" x14ac:dyDescent="0.2">
      <x:c r="A191" s="7" t="s">
        <x:v>1702</x:v>
      </x:c>
      <x:c r="B191" s="8">
        <x:v>5.8999999999999999E-3</x:v>
      </x:c>
      <x:c r="C191" s="8">
        <x:v>7.1000000000000004E-3</x:v>
      </x:c>
      <x:c r="D191" s="4">
        <x:f t="shared" si="2"/>
        <x:v>6.5000000000000006E-3</x:v>
      </x:c>
    </x:row>
    <x:row r="192" spans="1:4" ht="12.75" x14ac:dyDescent="0.2">
      <x:c r="A192" s="7" t="s">
        <x:v>182</x:v>
      </x:c>
      <x:c r="B192" s="8">
        <x:v>3.61E-2</x:v>
      </x:c>
      <x:c r="C192" s="8">
        <x:v>4.0599999999999997E-2</x:v>
      </x:c>
      <x:c r="D192" s="4">
        <x:f t="shared" si="2"/>
        <x:v>3.8349999999999995E-2</x:v>
      </x:c>
    </x:row>
    <x:row r="193" spans="1:4" ht="12.75" x14ac:dyDescent="0.2">
      <x:c r="A193" s="7" t="s">
        <x:v>183</x:v>
      </x:c>
      <x:c r="B193" s="8">
        <x:v>1.6999999999999999E-3</x:v>
      </x:c>
      <x:c r="C193" s="8">
        <x:v>1.9E-3</x:v>
      </x:c>
      <x:c r="D193" s="4">
        <x:f t="shared" si="2"/>
        <x:v>1.8E-3</x:v>
      </x:c>
    </x:row>
    <x:row r="194" spans="1:4" ht="12.75" x14ac:dyDescent="0.2">
      <x:c r="A194" s="7" t="s">
        <x:v>184</x:v>
      </x:c>
      <x:c r="B194" s="8">
        <x:v>4.8999999999999998E-3</x:v>
      </x:c>
      <x:c r="C194" s="8">
        <x:v>5.5999999999999999E-3</x:v>
      </x:c>
      <x:c r="D194" s="4">
        <x:f t="shared" si="2"/>
        <x:v>5.2499999999999995E-3</x:v>
      </x:c>
    </x:row>
    <x:row r="195" spans="1:4" ht="12.75" x14ac:dyDescent="0.2">
      <x:c r="A195" s="7" t="s">
        <x:v>185</x:v>
      </x:c>
      <x:c r="B195" s="8">
        <x:v>4.4499999999999998E-2</x:v>
      </x:c>
      <x:c r="C195" s="8">
        <x:v>5.0099999999999999E-2</x:v>
      </x:c>
      <x:c r="D195" s="4">
        <x:f t="shared" ref="D195:D258" si="3">(B195+C195)/2</x:f>
        <x:v>4.7299999999999995E-2</x:v>
      </x:c>
    </x:row>
    <x:row r="196" spans="1:4" ht="12.75" x14ac:dyDescent="0.2">
      <x:c r="A196" s="7" t="s">
        <x:v>1517</x:v>
      </x:c>
      <x:c r="B196" s="8">
        <x:v>3.5200000000000002E-2</x:v>
      </x:c>
      <x:c r="C196" s="8">
        <x:v>3.9199999999999999E-2</x:v>
      </x:c>
      <x:c r="D196" s="4">
        <x:f t="shared" si="3"/>
        <x:v>3.7199999999999997E-2</x:v>
      </x:c>
    </x:row>
    <x:row r="197" spans="1:4" ht="12.75" x14ac:dyDescent="0.2">
      <x:c r="A197" s="7" t="s">
        <x:v>186</x:v>
      </x:c>
      <x:c r="B197" s="8">
        <x:v>3.0000000000000001E-3</x:v>
      </x:c>
      <x:c r="C197" s="8">
        <x:v>3.3999999999999998E-3</x:v>
      </x:c>
      <x:c r="D197" s="4">
        <x:f t="shared" si="3"/>
        <x:v>3.1999999999999997E-3</x:v>
      </x:c>
    </x:row>
    <x:row r="198" spans="1:4" ht="12.75" x14ac:dyDescent="0.2">
      <x:c r="A198" s="7" t="s">
        <x:v>1518</x:v>
      </x:c>
      <x:c r="B198" s="8">
        <x:v>7.0000000000000001E-3</x:v>
      </x:c>
      <x:c r="C198" s="8">
        <x:v>7.9000000000000008E-3</x:v>
      </x:c>
      <x:c r="D198" s="4">
        <x:f t="shared" si="3"/>
        <x:v>7.45E-3</x:v>
      </x:c>
    </x:row>
    <x:row r="199" spans="1:4" ht="12.75" x14ac:dyDescent="0.2">
      <x:c r="A199" s="7" t="s">
        <x:v>1519</x:v>
      </x:c>
      <x:c r="B199" s="8">
        <x:v>6.4299999999999996E-2</x:v>
      </x:c>
      <x:c r="C199" s="8">
        <x:v>7.2499999999999995E-2</x:v>
      </x:c>
      <x:c r="D199" s="4">
        <x:f t="shared" si="3"/>
        <x:v>6.8399999999999989E-2</x:v>
      </x:c>
    </x:row>
    <x:row r="200" spans="1:4" ht="12.75" x14ac:dyDescent="0.2">
      <x:c r="A200" s="7" t="s">
        <x:v>187</x:v>
      </x:c>
      <x:c r="B200" s="8">
        <x:v>5.1999999999999998E-3</x:v>
      </x:c>
      <x:c r="C200" s="8">
        <x:v>5.8999999999999999E-3</x:v>
      </x:c>
      <x:c r="D200" s="4">
        <x:f t="shared" si="3"/>
        <x:v>5.5499999999999994E-3</x:v>
      </x:c>
    </x:row>
    <x:row r="201" spans="1:4" ht="12.75" x14ac:dyDescent="0.2">
      <x:c r="A201" s="7" t="s">
        <x:v>188</x:v>
      </x:c>
      <x:c r="B201" s="8">
        <x:v>3.6700000000000003E-2</x:v>
      </x:c>
      <x:c r="C201" s="8">
        <x:v>4.1000000000000002E-2</x:v>
      </x:c>
      <x:c r="D201" s="4">
        <x:f t="shared" si="3"/>
        <x:v>3.8850000000000003E-2</x:v>
      </x:c>
    </x:row>
    <x:row r="202" spans="1:4" ht="12.75" x14ac:dyDescent="0.2">
      <x:c r="A202" s="7" t="s">
        <x:v>189</x:v>
      </x:c>
      <x:c r="B202" s="8">
        <x:v>3.6700000000000003E-2</x:v>
      </x:c>
      <x:c r="C202" s="8">
        <x:v>4.1000000000000002E-2</x:v>
      </x:c>
      <x:c r="D202" s="4">
        <x:f t="shared" si="3"/>
        <x:v>3.8850000000000003E-2</x:v>
      </x:c>
    </x:row>
    <x:row r="203" spans="1:4" ht="12.75" x14ac:dyDescent="0.2">
      <x:c r="A203" s="7" t="s">
        <x:v>190</x:v>
      </x:c>
      <x:c r="B203" s="8">
        <x:v>3.0999999999999999E-3</x:v>
      </x:c>
      <x:c r="C203" s="8">
        <x:v>3.3999999999999998E-3</x:v>
      </x:c>
      <x:c r="D203" s="4">
        <x:f t="shared" si="3"/>
        <x:v>3.2499999999999999E-3</x:v>
      </x:c>
    </x:row>
    <x:row r="204" spans="1:4" ht="12.75" x14ac:dyDescent="0.2">
      <x:c r="A204" s="7" t="s">
        <x:v>191</x:v>
      </x:c>
      <x:c r="B204" s="8">
        <x:v>4.8999999999999998E-3</x:v>
      </x:c>
      <x:c r="C204" s="8">
        <x:v>5.4000000000000003E-3</x:v>
      </x:c>
      <x:c r="D204" s="4">
        <x:f t="shared" si="3"/>
        <x:v>5.1500000000000001E-3</x:v>
      </x:c>
    </x:row>
    <x:row r="205" spans="1:4" ht="12.75" x14ac:dyDescent="0.2">
      <x:c r="A205" s="7" t="s">
        <x:v>192</x:v>
      </x:c>
      <x:c r="B205" s="8">
        <x:v>5.4999999999999997E-3</x:v>
      </x:c>
      <x:c r="C205" s="8">
        <x:v>6.1999999999999998E-3</x:v>
      </x:c>
      <x:c r="D205" s="4">
        <x:f t="shared" si="3"/>
        <x:v>5.8499999999999993E-3</x:v>
      </x:c>
    </x:row>
    <x:row r="206" spans="1:4" ht="12.75" x14ac:dyDescent="0.2">
      <x:c r="A206" s="7" t="s">
        <x:v>193</x:v>
      </x:c>
      <x:c r="B206" s="8">
        <x:v>6.8999999999999999E-3</x:v>
      </x:c>
      <x:c r="C206" s="8">
        <x:v>7.7000000000000002E-3</x:v>
      </x:c>
      <x:c r="D206" s="4">
        <x:f t="shared" si="3"/>
        <x:v>7.3000000000000001E-3</x:v>
      </x:c>
    </x:row>
    <x:row r="207" spans="1:4" ht="12.75" x14ac:dyDescent="0.2">
      <x:c r="A207" s="7" t="s">
        <x:v>194</x:v>
      </x:c>
      <x:c r="B207" s="8">
        <x:v>4.3099999999999999E-2</x:v>
      </x:c>
      <x:c r="C207" s="8">
        <x:v>4.8099999999999997E-2</x:v>
      </x:c>
      <x:c r="D207" s="4">
        <x:f t="shared" si="3"/>
        <x:v>4.5600000000000002E-2</x:v>
      </x:c>
    </x:row>
    <x:row r="208" spans="1:4" ht="12.75" x14ac:dyDescent="0.2">
      <x:c r="A208" s="7" t="s">
        <x:v>195</x:v>
      </x:c>
      <x:c r="B208" s="8">
        <x:v>5.0799999999999998E-2</x:v>
      </x:c>
      <x:c r="C208" s="8">
        <x:v>5.7000000000000002E-2</x:v>
      </x:c>
      <x:c r="D208" s="4">
        <x:f t="shared" si="3"/>
        <x:v>5.3900000000000003E-2</x:v>
      </x:c>
    </x:row>
    <x:row r="209" spans="1:4" ht="12.75" x14ac:dyDescent="0.2">
      <x:c r="A209" s="7" t="s">
        <x:v>196</x:v>
      </x:c>
      <x:c r="B209" s="8">
        <x:v>3.8300000000000001E-2</x:v>
      </x:c>
      <x:c r="C209" s="8">
        <x:v>4.2900000000000001E-2</x:v>
      </x:c>
      <x:c r="D209" s="4">
        <x:f t="shared" si="3"/>
        <x:v>4.0599999999999997E-2</x:v>
      </x:c>
    </x:row>
    <x:row r="210" spans="1:4" ht="12.75" x14ac:dyDescent="0.2">
      <x:c r="A210" s="7" t="s">
        <x:v>197</x:v>
      </x:c>
      <x:c r="B210" s="8">
        <x:v>3.3E-3</x:v>
      </x:c>
      <x:c r="C210" s="8">
        <x:v>3.7000000000000002E-3</x:v>
      </x:c>
      <x:c r="D210" s="4">
        <x:f t="shared" si="3"/>
        <x:v>3.5000000000000001E-3</x:v>
      </x:c>
    </x:row>
    <x:row r="211" spans="1:4" ht="12.75" x14ac:dyDescent="0.2">
      <x:c r="A211" s="7" t="s">
        <x:v>198</x:v>
      </x:c>
      <x:c r="B211" s="8">
        <x:v>7.1000000000000004E-3</x:v>
      </x:c>
      <x:c r="C211" s="8">
        <x:v>7.9000000000000008E-3</x:v>
      </x:c>
      <x:c r="D211" s="4">
        <x:f t="shared" si="3"/>
        <x:v>7.5000000000000006E-3</x:v>
      </x:c>
    </x:row>
    <x:row r="212" spans="1:4" ht="12.75" x14ac:dyDescent="0.2">
      <x:c r="A212" s="7" t="s">
        <x:v>1520</x:v>
      </x:c>
      <x:c r="B212" s="8">
        <x:v>7.7000000000000002E-3</x:v>
      </x:c>
      <x:c r="C212" s="8">
        <x:v>8.6E-3</x:v>
      </x:c>
      <x:c r="D212" s="4">
        <x:f t="shared" si="3"/>
        <x:v>8.150000000000001E-3</x:v>
      </x:c>
    </x:row>
    <x:row r="213" spans="1:4" ht="12.75" x14ac:dyDescent="0.2">
      <x:c r="A213" s="7" t="s">
        <x:v>199</x:v>
      </x:c>
      <x:c r="B213" s="8">
        <x:v>5.8900000000000001E-2</x:v>
      </x:c>
      <x:c r="C213" s="8">
        <x:v>6.6400000000000001E-2</x:v>
      </x:c>
      <x:c r="D213" s="4">
        <x:f t="shared" si="3"/>
        <x:v>6.2649999999999997E-2</x:v>
      </x:c>
    </x:row>
    <x:row r="214" spans="1:4" ht="12.75" x14ac:dyDescent="0.2">
      <x:c r="A214" s="7" t="s">
        <x:v>200</x:v>
      </x:c>
      <x:c r="B214" s="8">
        <x:v>3.7999999999999999E-2</x:v>
      </x:c>
      <x:c r="C214" s="8">
        <x:v>4.41E-2</x:v>
      </x:c>
      <x:c r="D214" s="4">
        <x:f t="shared" si="3"/>
        <x:v>4.1050000000000003E-2</x:v>
      </x:c>
    </x:row>
    <x:row r="215" spans="1:4" ht="12.75" x14ac:dyDescent="0.2">
      <x:c r="A215" s="7" t="s">
        <x:v>201</x:v>
      </x:c>
      <x:c r="B215" s="8">
        <x:v>5.4000000000000003E-3</x:v>
      </x:c>
      <x:c r="C215" s="8">
        <x:v>6.4000000000000003E-3</x:v>
      </x:c>
      <x:c r="D215" s="4">
        <x:f t="shared" si="3"/>
        <x:v>5.9000000000000007E-3</x:v>
      </x:c>
    </x:row>
    <x:row r="216" spans="1:4" ht="12.75" x14ac:dyDescent="0.2">
      <x:c r="A216" s="7" t="s">
        <x:v>1703</x:v>
      </x:c>
      <x:c r="B216" s="8">
        <x:v>6.3E-3</x:v>
      </x:c>
      <x:c r="C216" s="8">
        <x:v>7.4000000000000003E-3</x:v>
      </x:c>
      <x:c r="D216" s="4">
        <x:f t="shared" si="3"/>
        <x:v>6.8500000000000002E-3</x:v>
      </x:c>
    </x:row>
    <x:row r="217" spans="1:4" ht="12.75" x14ac:dyDescent="0.2">
      <x:c r="A217" s="7" t="s">
        <x:v>202</x:v>
      </x:c>
      <x:c r="B217" s="8">
        <x:v>7.4999999999999997E-2</x:v>
      </x:c>
      <x:c r="C217" s="8">
        <x:v>8.6400000000000005E-2</x:v>
      </x:c>
      <x:c r="D217" s="4">
        <x:f t="shared" si="3"/>
        <x:v>8.0699999999999994E-2</x:v>
      </x:c>
    </x:row>
    <x:row r="218" spans="1:4" ht="12.75" x14ac:dyDescent="0.2">
      <x:c r="A218" s="7" t="s">
        <x:v>203</x:v>
      </x:c>
      <x:c r="B218" s="8">
        <x:v>1.6999999999999999E-3</x:v>
      </x:c>
      <x:c r="C218" s="8">
        <x:v>2E-3</x:v>
      </x:c>
      <x:c r="D218" s="4">
        <x:f t="shared" si="3"/>
        <x:v>1.8500000000000001E-3</x:v>
      </x:c>
    </x:row>
    <x:row r="219" spans="1:4" ht="12.75" x14ac:dyDescent="0.2">
      <x:c r="A219" s="7" t="s">
        <x:v>204</x:v>
      </x:c>
      <x:c r="B219" s="8">
        <x:v>5.1999999999999998E-3</x:v>
      </x:c>
      <x:c r="C219" s="8">
        <x:v>5.8999999999999999E-3</x:v>
      </x:c>
      <x:c r="D219" s="4">
        <x:f t="shared" si="3"/>
        <x:v>5.5499999999999994E-3</x:v>
      </x:c>
    </x:row>
    <x:row r="220" spans="1:4" ht="12.75" x14ac:dyDescent="0.2">
      <x:c r="A220" s="7" t="s">
        <x:v>205</x:v>
      </x:c>
      <x:c r="B220" s="8">
        <x:v>5.0000000000000001E-3</x:v>
      </x:c>
      <x:c r="C220" s="8">
        <x:v>5.4999999999999997E-3</x:v>
      </x:c>
      <x:c r="D220" s="4">
        <x:f t="shared" si="3"/>
        <x:v>5.2499999999999995E-3</x:v>
      </x:c>
    </x:row>
    <x:row r="221" spans="1:4" ht="12.75" x14ac:dyDescent="0.2">
      <x:c r="A221" s="7" t="s">
        <x:v>206</x:v>
      </x:c>
      <x:c r="B221" s="8">
        <x:v>5.7000000000000002E-3</x:v>
      </x:c>
      <x:c r="C221" s="8">
        <x:v>6.3E-3</x:v>
      </x:c>
      <x:c r="D221" s="4">
        <x:f t="shared" si="3"/>
        <x:v>6.0000000000000001E-3</x:v>
      </x:c>
    </x:row>
    <x:row r="222" spans="1:4" ht="12.75" x14ac:dyDescent="0.2">
      <x:c r="A222" s="7" t="s">
        <x:v>207</x:v>
      </x:c>
      <x:c r="B222" s="8">
        <x:v>3.3E-3</x:v>
      </x:c>
      <x:c r="C222" s="8">
        <x:v>3.8E-3</x:v>
      </x:c>
      <x:c r="D222" s="4">
        <x:f t="shared" si="3"/>
        <x:v>3.5500000000000002E-3</x:v>
      </x:c>
    </x:row>
    <x:row r="223" spans="1:4" ht="12.75" x14ac:dyDescent="0.2">
      <x:c r="A223" s="7" t="s">
        <x:v>208</x:v>
      </x:c>
      <x:c r="B223" s="8">
        <x:v>7.1999999999999998E-3</x:v>
      </x:c>
      <x:c r="C223" s="8">
        <x:v>8.0999999999999996E-3</x:v>
      </x:c>
      <x:c r="D223" s="4">
        <x:f t="shared" si="3"/>
        <x:v>7.6499999999999997E-3</x:v>
      </x:c>
    </x:row>
    <x:row r="224" spans="1:4" ht="12.75" x14ac:dyDescent="0.2">
      <x:c r="A224" s="7" t="s">
        <x:v>1521</x:v>
      </x:c>
      <x:c r="B224" s="8">
        <x:v>7.7000000000000002E-3</x:v>
      </x:c>
      <x:c r="C224" s="8">
        <x:v>8.8000000000000005E-3</x:v>
      </x:c>
      <x:c r="D224" s="4">
        <x:f t="shared" si="3"/>
        <x:v>8.2500000000000004E-3</x:v>
      </x:c>
    </x:row>
    <x:row r="225" spans="1:4" ht="12.75" x14ac:dyDescent="0.2">
      <x:c r="A225" s="7" t="s">
        <x:v>1704</x:v>
      </x:c>
      <x:c r="B225" s="8">
        <x:v>3.3399999999999999E-2</x:v>
      </x:c>
      <x:c r="C225" s="8">
        <x:v>4.0899999999999999E-2</x:v>
      </x:c>
      <x:c r="D225" s="4">
        <x:f t="shared" si="3"/>
        <x:v>3.7150000000000002E-2</x:v>
      </x:c>
    </x:row>
    <x:row r="226" spans="1:4" ht="12.75" x14ac:dyDescent="0.2">
      <x:c r="A226" s="7" t="s">
        <x:v>1705</x:v>
      </x:c>
      <x:c r="B226" s="8">
        <x:v>5.5999999999999999E-3</x:v>
      </x:c>
      <x:c r="C226" s="8">
        <x:v>6.7999999999999996E-3</x:v>
      </x:c>
      <x:c r="D226" s="4">
        <x:f t="shared" si="3"/>
        <x:v>6.1999999999999998E-3</x:v>
      </x:c>
    </x:row>
    <x:row r="227" spans="1:4" ht="12.75" x14ac:dyDescent="0.2">
      <x:c r="A227" s="7" t="s">
        <x:v>1706</x:v>
      </x:c>
      <x:c r="B227" s="8">
        <x:v>9.4100000000000003E-2</x:v>
      </x:c>
      <x:c r="C227" s="8">
        <x:v>0.11119999999999999</x:v>
      </x:c>
      <x:c r="D227" s="4">
        <x:f t="shared" si="3"/>
        <x:v>0.10264999999999999</x:v>
      </x:c>
    </x:row>
    <x:row r="228" spans="1:4" ht="12.75" x14ac:dyDescent="0.2">
      <x:c r="A228" s="7" t="s">
        <x:v>209</x:v>
      </x:c>
      <x:c r="B228" s="8">
        <x:v>2.1899999999999999E-2</x:v>
      </x:c>
      <x:c r="C228" s="8">
        <x:v>2.75E-2</x:v>
      </x:c>
      <x:c r="D228" s="4">
        <x:f t="shared" si="3"/>
        <x:v>2.47E-2</x:v>
      </x:c>
    </x:row>
    <x:row r="229" spans="1:4" ht="12.75" x14ac:dyDescent="0.2">
      <x:c r="A229" s="7" t="s">
        <x:v>210</x:v>
      </x:c>
      <x:c r="B229" s="8">
        <x:v>1E-4</x:v>
      </x:c>
      <x:c r="C229" s="8">
        <x:v>0</x:v>
      </x:c>
      <x:c r="D229" s="4">
        <x:f t="shared" si="3"/>
        <x:v>5.0000000000000002E-5</x:v>
      </x:c>
    </x:row>
    <x:row r="230" spans="1:4" ht="12.75" x14ac:dyDescent="0.2">
      <x:c r="A230" s="7" t="s">
        <x:v>211</x:v>
      </x:c>
      <x:c r="B230" s="8">
        <x:v>2.9999999999999997E-4</x:v>
      </x:c>
      <x:c r="C230" s="8">
        <x:v>2.9999999999999997E-4</x:v>
      </x:c>
      <x:c r="D230" s="4">
        <x:f t="shared" si="3"/>
        <x:v>2.9999999999999997E-4</x:v>
      </x:c>
    </x:row>
    <x:row r="231" spans="1:4" ht="12.75" x14ac:dyDescent="0.2">
      <x:c r="A231" s="7" t="s">
        <x:v>212</x:v>
      </x:c>
      <x:c r="B231" s="8">
        <x:v>4.0000000000000002E-4</x:v>
      </x:c>
      <x:c r="C231" s="8">
        <x:v>5.9999999999999995E-4</x:v>
      </x:c>
      <x:c r="D231" s="4">
        <x:f t="shared" si="3"/>
        <x:v>5.0000000000000001E-4</x:v>
      </x:c>
    </x:row>
    <x:row r="232" spans="1:4" ht="12.75" x14ac:dyDescent="0.2">
      <x:c r="A232" s="7" t="s">
        <x:v>213</x:v>
      </x:c>
      <x:c r="B232" s="8">
        <x:v>5.0000000000000001E-4</x:v>
      </x:c>
      <x:c r="C232" s="8">
        <x:v>5.9999999999999995E-4</x:v>
      </x:c>
      <x:c r="D232" s="4">
        <x:f t="shared" si="3"/>
        <x:v>5.4999999999999992E-4</x:v>
      </x:c>
    </x:row>
    <x:row r="233" spans="1:4" ht="12.75" x14ac:dyDescent="0.2">
      <x:c r="A233" s="7" t="s">
        <x:v>214</x:v>
      </x:c>
      <x:c r="B233" s="8">
        <x:v>5.9999999999999995E-4</x:v>
      </x:c>
      <x:c r="C233" s="8">
        <x:v>8.0000000000000004E-4</x:v>
      </x:c>
      <x:c r="D233" s="4">
        <x:f t="shared" si="3"/>
        <x:v>6.9999999999999999E-4</x:v>
      </x:c>
    </x:row>
    <x:row r="234" spans="1:4" ht="12.75" x14ac:dyDescent="0.2">
      <x:c r="A234" s="7" t="s">
        <x:v>215</x:v>
      </x:c>
      <x:c r="B234" s="8">
        <x:v>2.2100000000000002E-2</x:v>
      </x:c>
      <x:c r="C234" s="8">
        <x:v>2.7699999999999999E-2</x:v>
      </x:c>
      <x:c r="D234" s="4">
        <x:f t="shared" si="3"/>
        <x:v>2.4899999999999999E-2</x:v>
      </x:c>
    </x:row>
    <x:row r="235" spans="1:4" ht="12.75" x14ac:dyDescent="0.2">
      <x:c r="A235" s="7" t="s">
        <x:v>216</x:v>
      </x:c>
      <x:c r="B235" s="8">
        <x:v>2.8999999999999998E-3</x:v>
      </x:c>
      <x:c r="C235" s="8">
        <x:v>3.5999999999999999E-3</x:v>
      </x:c>
      <x:c r="D235" s="4">
        <x:f t="shared" si="3"/>
        <x:v>3.2499999999999999E-3</x:v>
      </x:c>
    </x:row>
    <x:row r="236" spans="1:4" ht="12.75" x14ac:dyDescent="0.2">
      <x:c r="A236" s="7" t="s">
        <x:v>217</x:v>
      </x:c>
      <x:c r="B236" s="8">
        <x:v>6.1999999999999998E-3</x:v>
      </x:c>
      <x:c r="C236" s="8">
        <x:v>7.6E-3</x:v>
      </x:c>
      <x:c r="D236" s="4">
        <x:f t="shared" si="3"/>
        <x:v>6.8999999999999999E-3</x:v>
      </x:c>
    </x:row>
    <x:row r="237" spans="1:4" ht="12.75" x14ac:dyDescent="0.2">
      <x:c r="A237" s="7" t="s">
        <x:v>1522</x:v>
      </x:c>
      <x:c r="B237" s="8">
        <x:v>6.7999999999999996E-3</x:v>
      </x:c>
      <x:c r="C237" s="8">
        <x:v>8.2000000000000007E-3</x:v>
      </x:c>
      <x:c r="D237" s="4">
        <x:f t="shared" si="3"/>
        <x:v>7.4999999999999997E-3</x:v>
      </x:c>
    </x:row>
    <x:row r="238" spans="1:4" ht="12.75" x14ac:dyDescent="0.2">
      <x:c r="A238" s="7" t="s">
        <x:v>218</x:v>
      </x:c>
      <x:c r="B238" s="8">
        <x:v>1.6999999999999999E-3</x:v>
      </x:c>
      <x:c r="C238" s="8">
        <x:v>2E-3</x:v>
      </x:c>
      <x:c r="D238" s="4">
        <x:f t="shared" si="3"/>
        <x:v>1.8500000000000001E-3</x:v>
      </x:c>
    </x:row>
    <x:row r="239" spans="1:4" ht="12.75" x14ac:dyDescent="0.2">
      <x:c r="A239" s="7" t="s">
        <x:v>219</x:v>
      </x:c>
      <x:c r="B239" s="8">
        <x:v>5.1000000000000004E-3</x:v>
      </x:c>
      <x:c r="C239" s="8">
        <x:v>5.7999999999999996E-3</x:v>
      </x:c>
      <x:c r="D239" s="4">
        <x:f t="shared" si="3"/>
        <x:v>5.45E-3</x:v>
      </x:c>
    </x:row>
    <x:row r="240" spans="1:4" ht="12.75" x14ac:dyDescent="0.2">
      <x:c r="A240" s="7" t="s">
        <x:v>220</x:v>
      </x:c>
      <x:c r="B240" s="8">
        <x:v>3.0000000000000001E-3</x:v>
      </x:c>
      <x:c r="C240" s="8">
        <x:v>3.3999999999999998E-3</x:v>
      </x:c>
      <x:c r="D240" s="4">
        <x:f t="shared" si="3"/>
        <x:v>3.1999999999999997E-3</x:v>
      </x:c>
    </x:row>
    <x:row r="241" spans="1:4" ht="12.75" x14ac:dyDescent="0.2">
      <x:c r="A241" s="7" t="s">
        <x:v>221</x:v>
      </x:c>
      <x:c r="B241" s="8">
        <x:v>4.5999999999999999E-3</x:v>
      </x:c>
      <x:c r="C241" s="8">
        <x:v>5.4000000000000003E-3</x:v>
      </x:c>
      <x:c r="D241" s="4">
        <x:f t="shared" si="3"/>
        <x:v>5.0000000000000001E-3</x:v>
      </x:c>
    </x:row>
    <x:row r="242" spans="1:4" ht="12.75" x14ac:dyDescent="0.2">
      <x:c r="A242" s="7" t="s">
        <x:v>222</x:v>
      </x:c>
      <x:c r="B242" s="8">
        <x:v>5.3E-3</x:v>
      </x:c>
      <x:c r="C242" s="8">
        <x:v>6.1000000000000004E-3</x:v>
      </x:c>
      <x:c r="D242" s="4">
        <x:f t="shared" si="3"/>
        <x:v>5.7000000000000002E-3</x:v>
      </x:c>
    </x:row>
    <x:row r="243" spans="1:4" ht="12.75" x14ac:dyDescent="0.2">
      <x:c r="A243" s="7" t="s">
        <x:v>223</x:v>
      </x:c>
      <x:c r="B243" s="8">
        <x:v>6.6E-3</x:v>
      </x:c>
      <x:c r="C243" s="8">
        <x:v>7.6E-3</x:v>
      </x:c>
      <x:c r="D243" s="4">
        <x:f t="shared" si="3"/>
        <x:v>7.1000000000000004E-3</x:v>
      </x:c>
    </x:row>
    <x:row r="244" spans="1:4" ht="12.75" x14ac:dyDescent="0.2">
      <x:c r="A244" s="7" t="s">
        <x:v>1707</x:v>
      </x:c>
      <x:c r="B244" s="8">
        <x:v>6.1000000000000004E-3</x:v>
      </x:c>
      <x:c r="C244" s="8">
        <x:v>7.3000000000000001E-3</x:v>
      </x:c>
      <x:c r="D244" s="4">
        <x:f t="shared" si="3"/>
        <x:v>6.7000000000000002E-3</x:v>
      </x:c>
    </x:row>
    <x:row r="245" spans="1:4" ht="12.75" x14ac:dyDescent="0.2">
      <x:c r="A245" s="7" t="s">
        <x:v>224</x:v>
      </x:c>
      <x:c r="B245" s="8">
        <x:v>1.5E-3</x:v>
      </x:c>
      <x:c r="C245" s="8">
        <x:v>1.6999999999999999E-3</x:v>
      </x:c>
      <x:c r="D245" s="4">
        <x:f t="shared" si="3"/>
        <x:v>1.5999999999999999E-3</x:v>
      </x:c>
    </x:row>
    <x:row r="246" spans="1:4" ht="12.75" x14ac:dyDescent="0.2">
      <x:c r="A246" s="7" t="s">
        <x:v>225</x:v>
      </x:c>
      <x:c r="B246" s="8">
        <x:v>4.7000000000000002E-3</x:v>
      </x:c>
      <x:c r="C246" s="8">
        <x:v>5.1000000000000004E-3</x:v>
      </x:c>
      <x:c r="D246" s="4">
        <x:f t="shared" si="3"/>
        <x:v>4.8999999999999998E-3</x:v>
      </x:c>
    </x:row>
    <x:row r="247" spans="1:4" ht="12.75" x14ac:dyDescent="0.2">
      <x:c r="A247" s="7" t="s">
        <x:v>226</x:v>
      </x:c>
      <x:c r="B247" s="8">
        <x:v>3.56E-2</x:v>
      </x:c>
      <x:c r="C247" s="8">
        <x:v>0.04</x:v>
      </x:c>
      <x:c r="D247" s="4">
        <x:f t="shared" si="3"/>
        <x:v>3.78E-2</x:v>
      </x:c>
    </x:row>
    <x:row r="248" spans="1:4" ht="12.75" x14ac:dyDescent="0.2">
      <x:c r="A248" s="7" t="s">
        <x:v>227</x:v>
      </x:c>
      <x:c r="B248" s="8">
        <x:v>1.6999999999999999E-3</x:v>
      </x:c>
      <x:c r="C248" s="8">
        <x:v>1.9E-3</x:v>
      </x:c>
      <x:c r="D248" s="4">
        <x:f t="shared" si="3"/>
        <x:v>1.8E-3</x:v>
      </x:c>
    </x:row>
    <x:row r="249" spans="1:4" ht="12.75" x14ac:dyDescent="0.2">
      <x:c r="A249" s="7" t="s">
        <x:v>228</x:v>
      </x:c>
      <x:c r="B249" s="8">
        <x:v>5.1000000000000004E-3</x:v>
      </x:c>
      <x:c r="C249" s="8">
        <x:v>5.7000000000000002E-3</x:v>
      </x:c>
      <x:c r="D249" s="4">
        <x:f t="shared" si="3"/>
        <x:v>5.4000000000000003E-3</x:v>
      </x:c>
    </x:row>
    <x:row r="250" spans="1:4" ht="12.75" x14ac:dyDescent="0.2">
      <x:c r="A250" s="7" t="s">
        <x:v>1708</x:v>
      </x:c>
      <x:c r="B250" s="8">
        <x:v>6.0000000000000001E-3</x:v>
      </x:c>
      <x:c r="C250" s="8">
        <x:v>6.7000000000000002E-3</x:v>
      </x:c>
      <x:c r="D250" s="4">
        <x:f t="shared" si="3"/>
        <x:v>6.3499999999999997E-3</x:v>
      </x:c>
    </x:row>
    <x:row r="251" spans="1:4" ht="12.75" x14ac:dyDescent="0.2">
      <x:c r="A251" s="7" t="s">
        <x:v>229</x:v>
      </x:c>
      <x:c r="B251" s="8">
        <x:v>4.4400000000000002E-2</x:v>
      </x:c>
      <x:c r="C251" s="8">
        <x:v>0.05</x:v>
      </x:c>
      <x:c r="D251" s="4">
        <x:f t="shared" si="3"/>
        <x:v>4.7200000000000006E-2</x:v>
      </x:c>
    </x:row>
    <x:row r="252" spans="1:4" ht="12.75" x14ac:dyDescent="0.2">
      <x:c r="A252" s="7" t="s">
        <x:v>230</x:v>
      </x:c>
      <x:c r="B252" s="8">
        <x:v>5.3E-3</x:v>
      </x:c>
      <x:c r="C252" s="8">
        <x:v>6.1000000000000004E-3</x:v>
      </x:c>
      <x:c r="D252" s="4">
        <x:f t="shared" si="3"/>
        <x:v>5.7000000000000002E-3</x:v>
      </x:c>
    </x:row>
    <x:row r="253" spans="1:4" ht="12.75" x14ac:dyDescent="0.2">
      <x:c r="A253" s="7" t="s">
        <x:v>1709</x:v>
      </x:c>
      <x:c r="B253" s="8">
        <x:v>6.1999999999999998E-3</x:v>
      </x:c>
      <x:c r="C253" s="8">
        <x:v>7.1000000000000004E-3</x:v>
      </x:c>
      <x:c r="D253" s="4">
        <x:f t="shared" si="3"/>
        <x:v>6.6499999999999997E-3</x:v>
      </x:c>
    </x:row>
    <x:row r="254" spans="1:4" ht="12.75" x14ac:dyDescent="0.2">
      <x:c r="A254" s="7" t="s">
        <x:v>231</x:v>
      </x:c>
      <x:c r="B254" s="8">
        <x:v>1.6999999999999999E-3</x:v>
      </x:c>
      <x:c r="C254" s="8">
        <x:v>1.9E-3</x:v>
      </x:c>
      <x:c r="D254" s="4">
        <x:f t="shared" si="3"/>
        <x:v>1.8E-3</x:v>
      </x:c>
    </x:row>
    <x:row r="255" spans="1:4" ht="12.75" x14ac:dyDescent="0.2">
      <x:c r="A255" s="7" t="s">
        <x:v>232</x:v>
      </x:c>
      <x:c r="B255" s="8">
        <x:v>5.1999999999999998E-3</x:v>
      </x:c>
      <x:c r="C255" s="8">
        <x:v>5.7000000000000002E-3</x:v>
      </x:c>
      <x:c r="D255" s="4">
        <x:f t="shared" si="3"/>
        <x:v>5.45E-3</x:v>
      </x:c>
    </x:row>
    <x:row r="256" spans="1:4" ht="12.75" x14ac:dyDescent="0.2">
      <x:c r="A256" s="7" t="s">
        <x:v>233</x:v>
      </x:c>
      <x:c r="B256" s="8">
        <x:v>2.2800000000000001E-2</x:v>
      </x:c>
      <x:c r="C256" s="8">
        <x:v>2.3099999999999999E-2</x:v>
      </x:c>
      <x:c r="D256" s="4">
        <x:f t="shared" si="3"/>
        <x:v>2.2949999999999998E-2</x:v>
      </x:c>
    </x:row>
    <x:row r="257" spans="1:4" ht="12.75" x14ac:dyDescent="0.2">
      <x:c r="A257" s="7" t="s">
        <x:v>234</x:v>
      </x:c>
      <x:c r="B257" s="8">
        <x:v>2.2800000000000001E-2</x:v>
      </x:c>
      <x:c r="C257" s="8">
        <x:v>2.3099999999999999E-2</x:v>
      </x:c>
      <x:c r="D257" s="4">
        <x:f t="shared" si="3"/>
        <x:v>2.2949999999999998E-2</x:v>
      </x:c>
    </x:row>
    <x:row r="258" spans="1:4" ht="12.75" x14ac:dyDescent="0.2">
      <x:c r="A258" s="7" t="s">
        <x:v>235</x:v>
      </x:c>
      <x:c r="B258" s="8">
        <x:v>1.8E-3</x:v>
      </x:c>
      <x:c r="C258" s="8">
        <x:v>2.0999999999999999E-3</x:v>
      </x:c>
      <x:c r="D258" s="4">
        <x:f t="shared" si="3"/>
        <x:v>1.9499999999999999E-3</x:v>
      </x:c>
    </x:row>
    <x:row r="259" spans="1:4" ht="12.75" x14ac:dyDescent="0.2">
      <x:c r="A259" s="7" t="s">
        <x:v>236</x:v>
      </x:c>
      <x:c r="B259" s="8">
        <x:v>5.4999999999999997E-3</x:v>
      </x:c>
      <x:c r="C259" s="8">
        <x:v>6.1000000000000004E-3</x:v>
      </x:c>
      <x:c r="D259" s="4">
        <x:f t="shared" ref="D259:D322" si="4">(B259+C259)/2</x:f>
        <x:v>5.7999999999999996E-3</x:v>
      </x:c>
    </x:row>
    <x:row r="260" spans="1:4" ht="12.75" x14ac:dyDescent="0.2">
      <x:c r="A260" s="7" t="s">
        <x:v>1710</x:v>
      </x:c>
      <x:c r="B260" s="8">
        <x:v>6.4000000000000003E-3</x:v>
      </x:c>
      <x:c r="C260" s="8">
        <x:v>7.1999999999999998E-3</x:v>
      </x:c>
      <x:c r="D260" s="4">
        <x:f t="shared" si="4"/>
        <x:v>6.8000000000000005E-3</x:v>
      </x:c>
    </x:row>
    <x:row r="261" spans="1:4" ht="12.75" x14ac:dyDescent="0.2">
      <x:c r="A261" s="7" t="s">
        <x:v>237</x:v>
      </x:c>
      <x:c r="B261" s="8">
        <x:v>2.2800000000000001E-2</x:v>
      </x:c>
      <x:c r="C261" s="8">
        <x:v>2.3099999999999999E-2</x:v>
      </x:c>
      <x:c r="D261" s="4">
        <x:f t="shared" si="4"/>
        <x:v>2.2949999999999998E-2</x:v>
      </x:c>
    </x:row>
    <x:row r="262" spans="1:4" ht="12.75" x14ac:dyDescent="0.2">
      <x:c r="A262" s="7" t="s">
        <x:v>238</x:v>
      </x:c>
      <x:c r="B262" s="8">
        <x:v>0.10920000000000001</x:v>
      </x:c>
      <x:c r="C262" s="8">
        <x:v>0.12</x:v>
      </x:c>
      <x:c r="D262" s="4">
        <x:f t="shared" si="4"/>
        <x:v>0.11460000000000001</x:v>
      </x:c>
    </x:row>
    <x:row r="263" spans="1:4" ht="12.75" x14ac:dyDescent="0.2">
      <x:c r="A263" s="7" t="s">
        <x:v>239</x:v>
      </x:c>
      <x:c r="B263" s="8">
        <x:v>1.8E-3</x:v>
      </x:c>
      <x:c r="C263" s="8">
        <x:v>2.0999999999999999E-3</x:v>
      </x:c>
      <x:c r="D263" s="4">
        <x:f t="shared" si="4"/>
        <x:v>1.9499999999999999E-3</x:v>
      </x:c>
    </x:row>
    <x:row r="264" spans="1:4" ht="12.75" x14ac:dyDescent="0.2">
      <x:c r="A264" s="7" t="s">
        <x:v>240</x:v>
      </x:c>
      <x:c r="B264" s="8">
        <x:v>5.3E-3</x:v>
      </x:c>
      <x:c r="C264" s="8">
        <x:v>6.3E-3</x:v>
      </x:c>
      <x:c r="D264" s="4">
        <x:f t="shared" si="4"/>
        <x:v>5.7999999999999996E-3</x:v>
      </x:c>
    </x:row>
    <x:row r="265" spans="1:4" ht="12.75" x14ac:dyDescent="0.2">
      <x:c r="A265" s="7" t="s">
        <x:v>241</x:v>
      </x:c>
      <x:c r="B265" s="8">
        <x:v>7.1999999999999998E-3</x:v>
      </x:c>
      <x:c r="C265" s="8">
        <x:v>8.5000000000000006E-3</x:v>
      </x:c>
      <x:c r="D265" s="4">
        <x:f t="shared" si="4"/>
        <x:v>7.8499999999999993E-3</x:v>
      </x:c>
    </x:row>
    <x:row r="266" spans="1:4" ht="12.75" x14ac:dyDescent="0.2">
      <x:c r="A266" s="7" t="s">
        <x:v>1711</x:v>
      </x:c>
      <x:c r="B266" s="8">
        <x:v>6.1999999999999998E-3</x:v>
      </x:c>
      <x:c r="C266" s="8">
        <x:v>7.4000000000000003E-3</x:v>
      </x:c>
      <x:c r="D266" s="4">
        <x:f t="shared" si="4"/>
        <x:v>6.8000000000000005E-3</x:v>
      </x:c>
    </x:row>
    <x:row r="267" spans="1:4" ht="12.75" x14ac:dyDescent="0.2">
      <x:c r="A267" s="7" t="s">
        <x:v>242</x:v>
      </x:c>
      <x:c r="B267" s="8">
        <x:v>1.6000000000000001E-3</x:v>
      </x:c>
      <x:c r="C267" s="8">
        <x:v>1.9E-3</x:v>
      </x:c>
      <x:c r="D267" s="4">
        <x:f t="shared" si="4"/>
        <x:v>1.75E-3</x:v>
      </x:c>
    </x:row>
    <x:row r="268" spans="1:4" ht="12.75" x14ac:dyDescent="0.2">
      <x:c r="A268" s="7" t="s">
        <x:v>243</x:v>
      </x:c>
      <x:c r="B268" s="8">
        <x:v>4.7999999999999996E-3</x:v>
      </x:c>
      <x:c r="C268" s="8">
        <x:v>5.4999999999999997E-3</x:v>
      </x:c>
      <x:c r="D268" s="4">
        <x:f t="shared" si="4"/>
        <x:v>5.1500000000000001E-3</x:v>
      </x:c>
    </x:row>
    <x:row r="269" spans="1:4" ht="12.75" x14ac:dyDescent="0.2">
      <x:c r="A269" s="7" t="s">
        <x:v>1712</x:v>
      </x:c>
      <x:c r="B269" s="8">
        <x:v>5.7000000000000002E-3</x:v>
      </x:c>
      <x:c r="C269" s="8">
        <x:v>6.3E-3</x:v>
      </x:c>
      <x:c r="D269" s="4">
        <x:f t="shared" si="4"/>
        <x:v>6.0000000000000001E-3</x:v>
      </x:c>
    </x:row>
    <x:row r="270" spans="1:4" ht="12.75" x14ac:dyDescent="0.2">
      <x:c r="A270" s="7" t="s">
        <x:v>244</x:v>
      </x:c>
      <x:c r="B270" s="8">
        <x:v>3.8100000000000002E-2</x:v>
      </x:c>
      <x:c r="C270" s="8">
        <x:v>4.2999999999999997E-2</x:v>
      </x:c>
      <x:c r="D270" s="4">
        <x:f t="shared" si="4"/>
        <x:v>4.0550000000000003E-2</x:v>
      </x:c>
    </x:row>
    <x:row r="271" spans="1:4" ht="12.75" x14ac:dyDescent="0.2">
      <x:c r="A271" s="7" t="s">
        <x:v>245</x:v>
      </x:c>
      <x:c r="B271" s="8">
        <x:v>1.77E-2</x:v>
      </x:c>
      <x:c r="C271" s="8">
        <x:v>1.7999999999999999E-2</x:v>
      </x:c>
      <x:c r="D271" s="4">
        <x:f t="shared" si="4"/>
        <x:v>1.7849999999999998E-2</x:v>
      </x:c>
    </x:row>
    <x:row r="272" spans="1:4" ht="12.75" x14ac:dyDescent="0.2">
      <x:c r="A272" s="7" t="s">
        <x:v>246</x:v>
      </x:c>
      <x:c r="B272" s="8">
        <x:v>1.8E-3</x:v>
      </x:c>
      <x:c r="C272" s="8">
        <x:v>2.0999999999999999E-3</x:v>
      </x:c>
      <x:c r="D272" s="4">
        <x:f t="shared" si="4"/>
        <x:v>1.9499999999999999E-3</x:v>
      </x:c>
    </x:row>
    <x:row r="273" spans="1:4" ht="12.75" x14ac:dyDescent="0.2">
      <x:c r="A273" s="7" t="s">
        <x:v>247</x:v>
      </x:c>
      <x:c r="B273" s="8">
        <x:v>5.4999999999999997E-3</x:v>
      </x:c>
      <x:c r="C273" s="8">
        <x:v>6.1000000000000004E-3</x:v>
      </x:c>
      <x:c r="D273" s="4">
        <x:f t="shared" si="4"/>
        <x:v>5.7999999999999996E-3</x:v>
      </x:c>
    </x:row>
    <x:row r="274" spans="1:4" ht="12.75" x14ac:dyDescent="0.2">
      <x:c r="A274" s="7" t="s">
        <x:v>248</x:v>
      </x:c>
      <x:c r="B274" s="8">
        <x:v>7.4000000000000003E-3</x:v>
      </x:c>
      <x:c r="C274" s="8">
        <x:v>8.3000000000000001E-3</x:v>
      </x:c>
      <x:c r="D274" s="4">
        <x:f t="shared" si="4"/>
        <x:v>7.8499999999999993E-3</x:v>
      </x:c>
    </x:row>
    <x:row r="275" spans="1:4" ht="12.75" x14ac:dyDescent="0.2">
      <x:c r="A275" s="7" t="s">
        <x:v>1714</x:v>
      </x:c>
      <x:c r="B275" s="8">
        <x:v>6.4000000000000003E-3</x:v>
      </x:c>
      <x:c r="C275" s="8">
        <x:v>7.1999999999999998E-3</x:v>
      </x:c>
      <x:c r="D275" s="4">
        <x:f t="shared" si="4"/>
        <x:v>6.8000000000000005E-3</x:v>
      </x:c>
    </x:row>
    <x:row r="276" spans="1:4" ht="12.75" x14ac:dyDescent="0.2">
      <x:c r="A276" s="7" t="s">
        <x:v>249</x:v>
      </x:c>
      <x:c r="B276" s="8">
        <x:v>5.2699999999999997E-2</x:v>
      </x:c>
      <x:c r="C276" s="8">
        <x:v>5.9700000000000003E-2</x:v>
      </x:c>
      <x:c r="D276" s="4">
        <x:f t="shared" si="4"/>
        <x:v>5.62E-2</x:v>
      </x:c>
    </x:row>
    <x:row r="277" spans="1:4" ht="12.75" x14ac:dyDescent="0.2">
      <x:c r="A277" s="7" t="s">
        <x:v>250</x:v>
      </x:c>
      <x:c r="B277" s="8">
        <x:v>3.7699999999999997E-2</x:v>
      </x:c>
      <x:c r="C277" s="8">
        <x:v>5.1700000000000003E-2</x:v>
      </x:c>
      <x:c r="D277" s="4">
        <x:f t="shared" si="4"/>
        <x:v>4.4700000000000004E-2</x:v>
      </x:c>
    </x:row>
    <x:row r="278" spans="1:4" ht="12.75" x14ac:dyDescent="0.2">
      <x:c r="A278" s="7" t="s">
        <x:v>251</x:v>
      </x:c>
      <x:c r="B278" s="8">
        <x:v>2.2000000000000001E-3</x:v>
      </x:c>
      <x:c r="C278" s="8">
        <x:v>2.8999999999999998E-3</x:v>
      </x:c>
      <x:c r="D278" s="4">
        <x:f t="shared" si="4"/>
        <x:v>2.5500000000000002E-3</x:v>
      </x:c>
    </x:row>
    <x:row r="279" spans="1:4" ht="12.75" x14ac:dyDescent="0.2">
      <x:c r="A279" s="7" t="s">
        <x:v>252</x:v>
      </x:c>
      <x:c r="B279" s="8">
        <x:v>6.8900000000000003E-2</x:v>
      </x:c>
      <x:c r="C279" s="8">
        <x:v>8.9399999999999993E-2</x:v>
      </x:c>
      <x:c r="D279" s="4">
        <x:f t="shared" si="4"/>
        <x:v>7.9149999999999998E-2</x:v>
      </x:c>
    </x:row>
    <x:row r="280" spans="1:4" ht="12.75" x14ac:dyDescent="0.2">
      <x:c r="A280" s="7" t="s">
        <x:v>253</x:v>
      </x:c>
      <x:c r="B280" s="8">
        <x:v>3.78E-2</x:v>
      </x:c>
      <x:c r="C280" s="8">
        <x:v>5.0299999999999997E-2</x:v>
      </x:c>
      <x:c r="D280" s="4">
        <x:f t="shared" si="4"/>
        <x:v>4.4049999999999999E-2</x:v>
      </x:c>
    </x:row>
    <x:row r="281" spans="1:4" ht="12.75" x14ac:dyDescent="0.2">
      <x:c r="A281" s="7" t="s">
        <x:v>254</x:v>
      </x:c>
      <x:c r="B281" s="8">
        <x:v>3.3999999999999998E-3</x:v>
      </x:c>
      <x:c r="C281" s="8">
        <x:v>4.5999999999999999E-3</x:v>
      </x:c>
      <x:c r="D281" s="4">
        <x:f t="shared" si="4"/>
        <x:v>4.0000000000000001E-3</x:v>
      </x:c>
    </x:row>
    <x:row r="282" spans="1:4" ht="12.75" x14ac:dyDescent="0.2">
      <x:c r="A282" s="7" t="s">
        <x:v>255</x:v>
      </x:c>
      <x:c r="B282" s="8">
        <x:v>8.3900000000000002E-2</x:v>
      </x:c>
      <x:c r="C282" s="8">
        <x:v>0.1055</x:v>
      </x:c>
      <x:c r="D282" s="4">
        <x:f t="shared" si="4"/>
        <x:v>9.4700000000000006E-2</x:v>
      </x:c>
    </x:row>
    <x:row r="283" spans="1:4" ht="12.75" x14ac:dyDescent="0.2">
      <x:c r="A283" s="7" t="s">
        <x:v>256</x:v>
      </x:c>
      <x:c r="B283" s="8">
        <x:v>3.3999999999999998E-3</x:v>
      </x:c>
      <x:c r="C283" s="8">
        <x:v>4.4000000000000003E-3</x:v>
      </x:c>
      <x:c r="D283" s="4">
        <x:f t="shared" si="4"/>
        <x:v>3.8999999999999998E-3</x:v>
      </x:c>
    </x:row>
    <x:row r="284" spans="1:4" ht="12.75" x14ac:dyDescent="0.2">
      <x:c r="A284" s="7" t="s">
        <x:v>257</x:v>
      </x:c>
      <x:c r="B284" s="8">
        <x:v>2.2000000000000001E-3</x:v>
      </x:c>
      <x:c r="C284" s="8">
        <x:v>2.8E-3</x:v>
      </x:c>
      <x:c r="D284" s="4">
        <x:f t="shared" si="4"/>
        <x:v>2.5000000000000001E-3</x:v>
      </x:c>
    </x:row>
    <x:row r="285" spans="1:4" ht="12.75" x14ac:dyDescent="0.2">
      <x:c r="A285" s="7" t="s">
        <x:v>258</x:v>
      </x:c>
      <x:c r="B285" s="8">
        <x:v>3.3E-3</x:v>
      </x:c>
      <x:c r="C285" s="8">
        <x:v>4.1999999999999997E-3</x:v>
      </x:c>
      <x:c r="D285" s="4">
        <x:f t="shared" si="4"/>
        <x:v>3.7499999999999999E-3</x:v>
      </x:c>
    </x:row>
    <x:row r="286" spans="1:4" ht="12.75" x14ac:dyDescent="0.2">
      <x:c r="A286" s="7" t="s">
        <x:v>259</x:v>
      </x:c>
      <x:c r="B286" s="8">
        <x:v>2.0999999999999999E-3</x:v>
      </x:c>
      <x:c r="C286" s="8">
        <x:v>2.8999999999999998E-3</x:v>
      </x:c>
      <x:c r="D286" s="4">
        <x:f t="shared" si="4"/>
        <x:v>2.4999999999999996E-3</x:v>
      </x:c>
    </x:row>
    <x:row r="287" spans="1:4" ht="12.75" x14ac:dyDescent="0.2">
      <x:c r="A287" s="7" t="s">
        <x:v>260</x:v>
      </x:c>
      <x:c r="B287" s="8">
        <x:v>3.2000000000000002E-3</x:v>
      </x:c>
      <x:c r="C287" s="8">
        <x:v>3.8999999999999998E-3</x:v>
      </x:c>
      <x:c r="D287" s="4">
        <x:f t="shared" si="4"/>
        <x:v>3.5500000000000002E-3</x:v>
      </x:c>
    </x:row>
    <x:row r="288" spans="1:4" ht="12.75" x14ac:dyDescent="0.2">
      <x:c r="A288" s="7" t="s">
        <x:v>261</x:v>
      </x:c>
      <x:c r="B288" s="8">
        <x:v>2E-3</x:v>
      </x:c>
      <x:c r="C288" s="8">
        <x:v>2.5000000000000001E-3</x:v>
      </x:c>
      <x:c r="D288" s="4">
        <x:f t="shared" si="4"/>
        <x:v>2.2500000000000003E-3</x:v>
      </x:c>
    </x:row>
    <x:row r="289" spans="1:4" ht="12.75" x14ac:dyDescent="0.2">
      <x:c r="A289" s="7" t="s">
        <x:v>262</x:v>
      </x:c>
      <x:c r="B289" s="8">
        <x:v>3.0000000000000001E-3</x:v>
      </x:c>
      <x:c r="C289" s="8">
        <x:v>3.7000000000000002E-3</x:v>
      </x:c>
      <x:c r="D289" s="4">
        <x:f t="shared" si="4"/>
        <x:v>3.3500000000000001E-3</x:v>
      </x:c>
    </x:row>
    <x:row r="290" spans="1:4" ht="12.75" x14ac:dyDescent="0.2">
      <x:c r="A290" s="7" t="s">
        <x:v>263</x:v>
      </x:c>
      <x:c r="B290" s="8">
        <x:v>3.2000000000000002E-3</x:v>
      </x:c>
      <x:c r="C290" s="8">
        <x:v>3.8999999999999998E-3</x:v>
      </x:c>
      <x:c r="D290" s="4">
        <x:f t="shared" si="4"/>
        <x:v>3.5500000000000002E-3</x:v>
      </x:c>
    </x:row>
    <x:row r="291" spans="1:4" ht="12.75" x14ac:dyDescent="0.2">
      <x:c r="A291" s="7" t="s">
        <x:v>264</x:v>
      </x:c>
      <x:c r="B291" s="8">
        <x:v>2E-3</x:v>
      </x:c>
      <x:c r="C291" s="8">
        <x:v>2.3999999999999998E-3</x:v>
      </x:c>
      <x:c r="D291" s="4">
        <x:f t="shared" si="4"/>
        <x:v>2.1999999999999997E-3</x:v>
      </x:c>
    </x:row>
    <x:row r="292" spans="1:4" ht="12.75" x14ac:dyDescent="0.2">
      <x:c r="A292" s="7" t="s">
        <x:v>265</x:v>
      </x:c>
      <x:c r="B292" s="8">
        <x:v>3.3E-3</x:v>
      </x:c>
      <x:c r="C292" s="8">
        <x:v>4.0000000000000001E-3</x:v>
      </x:c>
      <x:c r="D292" s="4">
        <x:f t="shared" si="4"/>
        <x:v>3.65E-3</x:v>
      </x:c>
    </x:row>
    <x:row r="293" spans="1:4" ht="12.75" x14ac:dyDescent="0.2">
      <x:c r="A293" s="7" t="s">
        <x:v>266</x:v>
      </x:c>
      <x:c r="B293" s="8">
        <x:v>2.0999999999999999E-3</x:v>
      </x:c>
      <x:c r="C293" s="8">
        <x:v>2.7000000000000001E-3</x:v>
      </x:c>
      <x:c r="D293" s="4">
        <x:f t="shared" si="4"/>
        <x:v>2.4000000000000002E-3</x:v>
      </x:c>
    </x:row>
    <x:row r="294" spans="1:4" ht="12.75" x14ac:dyDescent="0.2">
      <x:c r="A294" s="7" t="s">
        <x:v>267</x:v>
      </x:c>
      <x:c r="B294" s="8">
        <x:v>3.78E-2</x:v>
      </x:c>
      <x:c r="C294" s="8">
        <x:v>5.1200000000000002E-2</x:v>
      </x:c>
      <x:c r="D294" s="4">
        <x:f t="shared" si="4"/>
        <x:v>4.4499999999999998E-2</x:v>
      </x:c>
    </x:row>
    <x:row r="295" spans="1:4" ht="12.75" x14ac:dyDescent="0.2">
      <x:c r="A295" s="7" t="s">
        <x:v>268</x:v>
      </x:c>
      <x:c r="B295" s="8">
        <x:v>2.2000000000000001E-3</x:v>
      </x:c>
      <x:c r="C295" s="8">
        <x:v>3.0000000000000001E-3</x:v>
      </x:c>
      <x:c r="D295" s="4">
        <x:f t="shared" si="4"/>
        <x:v>2.5999999999999999E-3</x:v>
      </x:c>
    </x:row>
    <x:row r="296" spans="1:4" ht="12.75" x14ac:dyDescent="0.2">
      <x:c r="A296" s="7" t="s">
        <x:v>269</x:v>
      </x:c>
      <x:c r="B296" s="8">
        <x:v>6.93E-2</x:v>
      </x:c>
      <x:c r="C296" s="8">
        <x:v>8.8999999999999996E-2</x:v>
      </x:c>
      <x:c r="D296" s="4">
        <x:f t="shared" si="4"/>
        <x:v>7.9149999999999998E-2</x:v>
      </x:c>
    </x:row>
    <x:row r="297" spans="1:4" ht="12.75" x14ac:dyDescent="0.2">
      <x:c r="A297" s="7" t="s">
        <x:v>270</x:v>
      </x:c>
      <x:c r="B297" s="8">
        <x:v>1E-4</x:v>
      </x:c>
      <x:c r="C297" s="8">
        <x:v>2.0000000000000001E-4</x:v>
      </x:c>
      <x:c r="D297" s="4">
        <x:f t="shared" si="4"/>
        <x:v>1.5000000000000001E-4</x:v>
      </x:c>
    </x:row>
    <x:row r="298" spans="1:4" ht="12.75" x14ac:dyDescent="0.2">
      <x:c r="A298" s="7" t="s">
        <x:v>271</x:v>
      </x:c>
      <x:c r="B298" s="8">
        <x:v>3.3999999999999998E-3</x:v>
      </x:c>
      <x:c r="C298" s="8">
        <x:v>4.0000000000000001E-3</x:v>
      </x:c>
      <x:c r="D298" s="4">
        <x:f t="shared" si="4"/>
        <x:v>3.7000000000000002E-3</x:v>
      </x:c>
    </x:row>
    <x:row r="299" spans="1:4" ht="12.75" x14ac:dyDescent="0.2">
      <x:c r="A299" s="7" t="s">
        <x:v>272</x:v>
      </x:c>
      <x:c r="B299" s="8">
        <x:v>2.0999999999999999E-3</x:v>
      </x:c>
      <x:c r="C299" s="8">
        <x:v>2.5000000000000001E-3</x:v>
      </x:c>
      <x:c r="D299" s="4">
        <x:f t="shared" si="4"/>
        <x:v>2.3E-3</x:v>
      </x:c>
    </x:row>
    <x:row r="300" spans="1:4" ht="12.75" x14ac:dyDescent="0.2">
      <x:c r="A300" s="7" t="s">
        <x:v>273</x:v>
      </x:c>
      <x:c r="B300" s="8">
        <x:v>2.2000000000000001E-3</x:v>
      </x:c>
      <x:c r="C300" s="8">
        <x:v>2.8999999999999998E-3</x:v>
      </x:c>
      <x:c r="D300" s="4">
        <x:f t="shared" si="4"/>
        <x:v>2.5500000000000002E-3</x:v>
      </x:c>
    </x:row>
    <x:row r="301" spans="1:4" ht="12.75" x14ac:dyDescent="0.2">
      <x:c r="A301" s="7" t="s">
        <x:v>274</x:v>
      </x:c>
      <x:c r="B301" s="8">
        <x:v>7.0099999999999996E-2</x:v>
      </x:c>
      <x:c r="C301" s="8">
        <x:v>7.5200000000000003E-2</x:v>
      </x:c>
      <x:c r="D301" s="4">
        <x:f t="shared" si="4"/>
        <x:v>7.2649999999999992E-2</x:v>
      </x:c>
    </x:row>
    <x:row r="302" spans="1:4" ht="12.75" x14ac:dyDescent="0.2">
      <x:c r="A302" s="7" t="s">
        <x:v>275</x:v>
      </x:c>
      <x:c r="B302" s="8">
        <x:v>2.0000000000000001E-4</x:v>
      </x:c>
      <x:c r="C302" s="8">
        <x:v>2.0000000000000001E-4</x:v>
      </x:c>
      <x:c r="D302" s="4">
        <x:f t="shared" si="4"/>
        <x:v>2.0000000000000001E-4</x:v>
      </x:c>
    </x:row>
    <x:row r="303" spans="1:4" ht="12.75" x14ac:dyDescent="0.2">
      <x:c r="A303" s="7" t="s">
        <x:v>276</x:v>
      </x:c>
      <x:c r="B303" s="8">
        <x:v>8.1000000000000003E-2</x:v>
      </x:c>
      <x:c r="C303" s="8">
        <x:v>8.6999999999999994E-2</x:v>
      </x:c>
      <x:c r="D303" s="4">
        <x:f t="shared" si="4"/>
        <x:v>8.3999999999999991E-2</x:v>
      </x:c>
    </x:row>
    <x:row r="304" spans="1:4" ht="12.75" x14ac:dyDescent="0.2">
      <x:c r="A304" s="7" t="s">
        <x:v>277</x:v>
      </x:c>
      <x:c r="B304" s="8">
        <x:v>3.3999999999999998E-3</x:v>
      </x:c>
      <x:c r="C304" s="8">
        <x:v>3.8E-3</x:v>
      </x:c>
      <x:c r="D304" s="4">
        <x:f t="shared" si="4"/>
        <x:v>3.5999999999999999E-3</x:v>
      </x:c>
    </x:row>
    <x:row r="305" spans="1:4" ht="12.75" x14ac:dyDescent="0.2">
      <x:c r="A305" s="7" t="s">
        <x:v>278</x:v>
      </x:c>
      <x:c r="B305" s="8">
        <x:v>1.9E-3</x:v>
      </x:c>
      <x:c r="C305" s="8">
        <x:v>2.3999999999999998E-3</x:v>
      </x:c>
      <x:c r="D305" s="4">
        <x:f t="shared" si="4"/>
        <x:v>2.15E-3</x:v>
      </x:c>
    </x:row>
    <x:row r="306" spans="1:4" ht="12.75" x14ac:dyDescent="0.2">
      <x:c r="A306" s="7" t="s">
        <x:v>279</x:v>
      </x:c>
      <x:c r="B306" s="8">
        <x:v>1E-4</x:v>
      </x:c>
      <x:c r="C306" s="8">
        <x:v>2.0000000000000001E-4</x:v>
      </x:c>
      <x:c r="D306" s="4">
        <x:f t="shared" si="4"/>
        <x:v>1.5000000000000001E-4</x:v>
      </x:c>
    </x:row>
    <x:row r="307" spans="1:4" ht="12.75" x14ac:dyDescent="0.2">
      <x:c r="A307" s="7" t="s">
        <x:v>280</x:v>
      </x:c>
      <x:c r="B307" s="8">
        <x:v>1E-4</x:v>
      </x:c>
      <x:c r="C307" s="8">
        <x:v>2.0000000000000001E-4</x:v>
      </x:c>
      <x:c r="D307" s="4">
        <x:f t="shared" si="4"/>
        <x:v>1.5000000000000001E-4</x:v>
      </x:c>
    </x:row>
    <x:row r="308" spans="1:4" ht="12.75" x14ac:dyDescent="0.2">
      <x:c r="A308" s="7" t="s">
        <x:v>281</x:v>
      </x:c>
      <x:c r="B308" s="8">
        <x:v>2E-3</x:v>
      </x:c>
      <x:c r="C308" s="8">
        <x:v>2.5000000000000001E-3</x:v>
      </x:c>
      <x:c r="D308" s="4">
        <x:f t="shared" si="4"/>
        <x:v>2.2500000000000003E-3</x:v>
      </x:c>
    </x:row>
    <x:row r="309" spans="1:4" ht="12.75" x14ac:dyDescent="0.2">
      <x:c r="A309" s="7" t="s">
        <x:v>282</x:v>
      </x:c>
      <x:c r="B309" s="8">
        <x:v>2.2000000000000001E-3</x:v>
      </x:c>
      <x:c r="C309" s="8">
        <x:v>2.8E-3</x:v>
      </x:c>
      <x:c r="D309" s="4">
        <x:f t="shared" si="4"/>
        <x:v>2.5000000000000001E-3</x:v>
      </x:c>
    </x:row>
    <x:row r="310" spans="1:4" ht="12.75" x14ac:dyDescent="0.2">
      <x:c r="A310" s="7" t="s">
        <x:v>283</x:v>
      </x:c>
      <x:c r="B310" s="8">
        <x:v>1E-4</x:v>
      </x:c>
      <x:c r="C310" s="8">
        <x:v>1E-4</x:v>
      </x:c>
      <x:c r="D310" s="4">
        <x:f t="shared" si="4"/>
        <x:v>1E-4</x:v>
      </x:c>
    </x:row>
    <x:row r="311" spans="1:4" ht="12.75" x14ac:dyDescent="0.2">
      <x:c r="A311" s="7" t="s">
        <x:v>284</x:v>
      </x:c>
      <x:c r="B311" s="8">
        <x:v>3.0999999999999999E-3</x:v>
      </x:c>
      <x:c r="C311" s="8">
        <x:v>3.5999999999999999E-3</x:v>
      </x:c>
      <x:c r="D311" s="4">
        <x:f t="shared" si="4"/>
        <x:v>3.3499999999999997E-3</x:v>
      </x:c>
    </x:row>
    <x:row r="312" spans="1:4" ht="12.75" x14ac:dyDescent="0.2">
      <x:c r="A312" s="7" t="s">
        <x:v>285</x:v>
      </x:c>
      <x:c r="B312" s="8">
        <x:v>2.2000000000000001E-3</x:v>
      </x:c>
      <x:c r="C312" s="8">
        <x:v>2.5999999999999999E-3</x:v>
      </x:c>
      <x:c r="D312" s="4">
        <x:f t="shared" si="4"/>
        <x:v>2.4000000000000002E-3</x:v>
      </x:c>
    </x:row>
    <x:row r="313" spans="1:4" ht="12.75" x14ac:dyDescent="0.2">
      <x:c r="A313" s="7" t="s">
        <x:v>286</x:v>
      </x:c>
      <x:c r="B313" s="8">
        <x:v>2.0000000000000001E-4</x:v>
      </x:c>
      <x:c r="C313" s="8">
        <x:v>1E-4</x:v>
      </x:c>
      <x:c r="D313" s="4">
        <x:f t="shared" si="4"/>
        <x:v>1.5000000000000001E-4</x:v>
      </x:c>
    </x:row>
    <x:row r="314" spans="1:4" ht="12.75" x14ac:dyDescent="0.2">
      <x:c r="A314" s="7" t="s">
        <x:v>287</x:v>
      </x:c>
      <x:c r="B314" s="8">
        <x:v>3.0999999999999999E-3</x:v>
      </x:c>
      <x:c r="C314" s="8">
        <x:v>3.5000000000000001E-3</x:v>
      </x:c>
      <x:c r="D314" s="4">
        <x:f t="shared" si="4"/>
        <x:v>3.3E-3</x:v>
      </x:c>
    </x:row>
    <x:row r="315" spans="1:4" ht="12.75" x14ac:dyDescent="0.2">
      <x:c r="A315" s="7" t="s">
        <x:v>288</x:v>
      </x:c>
      <x:c r="B315" s="8">
        <x:v>2.0999999999999999E-3</x:v>
      </x:c>
      <x:c r="C315" s="8">
        <x:v>2.5000000000000001E-3</x:v>
      </x:c>
      <x:c r="D315" s="4">
        <x:f t="shared" si="4"/>
        <x:v>2.3E-3</x:v>
      </x:c>
    </x:row>
    <x:row r="316" spans="1:4" ht="12.75" x14ac:dyDescent="0.2">
      <x:c r="A316" s="7" t="s">
        <x:v>289</x:v>
      </x:c>
      <x:c r="B316" s="8">
        <x:v>2E-3</x:v>
      </x:c>
      <x:c r="C316" s="8">
        <x:v>2.5000000000000001E-3</x:v>
      </x:c>
      <x:c r="D316" s="4">
        <x:f t="shared" si="4"/>
        <x:v>2.2500000000000003E-3</x:v>
      </x:c>
    </x:row>
    <x:row r="317" spans="1:4" ht="12.75" x14ac:dyDescent="0.2">
      <x:c r="A317" s="7" t="s">
        <x:v>290</x:v>
      </x:c>
      <x:c r="B317" s="8">
        <x:v>3.5000000000000001E-3</x:v>
      </x:c>
      <x:c r="C317" s="8">
        <x:v>3.8999999999999998E-3</x:v>
      </x:c>
      <x:c r="D317" s="4">
        <x:f t="shared" si="4"/>
        <x:v>3.7000000000000002E-3</x:v>
      </x:c>
    </x:row>
    <x:row r="318" spans="1:4" ht="12.75" x14ac:dyDescent="0.2">
      <x:c r="A318" s="7" t="s">
        <x:v>291</x:v>
      </x:c>
      <x:c r="B318" s="8">
        <x:v>1E-4</x:v>
      </x:c>
      <x:c r="C318" s="8">
        <x:v>1E-4</x:v>
      </x:c>
      <x:c r="D318" s="4">
        <x:f t="shared" si="4"/>
        <x:v>1E-4</x:v>
      </x:c>
    </x:row>
    <x:row r="319" spans="1:4" ht="12.75" x14ac:dyDescent="0.2">
      <x:c r="A319" s="7" t="s">
        <x:v>292</x:v>
      </x:c>
      <x:c r="B319" s="8">
        <x:v>2.0999999999999999E-3</x:v>
      </x:c>
      <x:c r="C319" s="8">
        <x:v>2.5000000000000001E-3</x:v>
      </x:c>
      <x:c r="D319" s="4">
        <x:f t="shared" si="4"/>
        <x:v>2.3E-3</x:v>
      </x:c>
    </x:row>
    <x:row r="320" spans="1:4" ht="12.75" x14ac:dyDescent="0.2">
      <x:c r="A320" s="7" t="s">
        <x:v>293</x:v>
      </x:c>
      <x:c r="B320" s="8">
        <x:v>3.2000000000000002E-3</x:v>
      </x:c>
      <x:c r="C320" s="8">
        <x:v>3.8999999999999998E-3</x:v>
      </x:c>
      <x:c r="D320" s="4">
        <x:f t="shared" si="4"/>
        <x:v>3.5500000000000002E-3</x:v>
      </x:c>
    </x:row>
    <x:row r="321" spans="1:4" ht="12.75" x14ac:dyDescent="0.2">
      <x:c r="A321" s="7" t="s">
        <x:v>1746</x:v>
      </x:c>
      <x:c r="B321" s="8">
        <x:v>4.6800000000000001E-2</x:v>
      </x:c>
      <x:c r="C321" s="8">
        <x:v>5.8500000000000003E-2</x:v>
      </x:c>
      <x:c r="D321" s="4">
        <x:f t="shared" si="4"/>
        <x:v>5.2650000000000002E-2</x:v>
      </x:c>
    </x:row>
    <x:row r="322" spans="1:4" ht="12.75" x14ac:dyDescent="0.2">
      <x:c r="A322" s="7" t="s">
        <x:v>1747</x:v>
      </x:c>
      <x:c r="B322" s="8">
        <x:v>4.82E-2</x:v>
      </x:c>
      <x:c r="C322" s="8">
        <x:v>6.0199999999999997E-2</x:v>
      </x:c>
      <x:c r="D322" s="4">
        <x:f t="shared" si="4"/>
        <x:v>5.4199999999999998E-2</x:v>
      </x:c>
    </x:row>
    <x:row r="323" spans="1:4" ht="12.75" x14ac:dyDescent="0.2">
      <x:c r="A323" s="7" t="s">
        <x:v>1853</x:v>
      </x:c>
      <x:c r="B323" s="8">
        <x:v>4.9299999999999997E-2</x:v>
      </x:c>
      <x:c r="C323" s="8">
        <x:v>6.1699999999999998E-2</x:v>
      </x:c>
      <x:c r="D323" s="4">
        <x:f t="shared" ref="D323:D386" si="5">(B323+C323)/2</x:f>
        <x:v>5.5499999999999994E-2</x:v>
      </x:c>
    </x:row>
    <x:row r="324" spans="1:4" ht="12.75" x14ac:dyDescent="0.2">
      <x:c r="A324" s="7" t="s">
        <x:v>294</x:v>
      </x:c>
      <x:c r="B324" s="8">
        <x:v>1.35E-2</x:v>
      </x:c>
      <x:c r="C324" s="8">
        <x:v>1.66E-2</x:v>
      </x:c>
      <x:c r="D324" s="4">
        <x:f t="shared" si="5"/>
        <x:v>1.5050000000000001E-2</x:v>
      </x:c>
    </x:row>
    <x:row r="325" spans="1:4" ht="12.75" x14ac:dyDescent="0.2">
      <x:c r="A325" s="7" t="s">
        <x:v>295</x:v>
      </x:c>
      <x:c r="B325" s="8">
        <x:v>1.9E-2</x:v>
      </x:c>
      <x:c r="C325" s="8">
        <x:v>2.35E-2</x:v>
      </x:c>
      <x:c r="D325" s="4">
        <x:f t="shared" si="5"/>
        <x:v>2.1249999999999998E-2</x:v>
      </x:c>
    </x:row>
    <x:row r="326" spans="1:4" ht="12.75" x14ac:dyDescent="0.2">
      <x:c r="A326" s="7" t="s">
        <x:v>1446</x:v>
      </x:c>
      <x:c r="B326" s="8">
        <x:v>2.9600000000000001E-2</x:v>
      </x:c>
      <x:c r="C326" s="8">
        <x:v>3.6799999999999999E-2</x:v>
      </x:c>
      <x:c r="D326" s="4">
        <x:f t="shared" si="5"/>
        <x:v>3.32E-2</x:v>
      </x:c>
    </x:row>
    <x:row r="327" spans="1:4" ht="12.75" x14ac:dyDescent="0.2">
      <x:c r="A327" s="7" t="s">
        <x:v>1672</x:v>
      </x:c>
      <x:c r="B327" s="8">
        <x:v>5.2999999999999999E-2</x:v>
      </x:c>
      <x:c r="C327" s="8">
        <x:v>6.6199999999999995E-2</x:v>
      </x:c>
      <x:c r="D327" s="4">
        <x:f t="shared" si="5"/>
        <x:v>5.96E-2</x:v>
      </x:c>
    </x:row>
    <x:row r="328" spans="1:4" ht="12.75" x14ac:dyDescent="0.2">
      <x:c r="A328" s="7" t="s">
        <x:v>1612</x:v>
      </x:c>
      <x:c r="B328" s="8">
        <x:v>4.6199999999999998E-2</x:v>
      </x:c>
      <x:c r="C328" s="8">
        <x:v>5.7700000000000001E-2</x:v>
      </x:c>
      <x:c r="D328" s="4">
        <x:f t="shared" si="5"/>
        <x:v>5.1949999999999996E-2</x:v>
      </x:c>
    </x:row>
    <x:row r="329" spans="1:4" ht="12.75" x14ac:dyDescent="0.2">
      <x:c r="A329" s="7" t="s">
        <x:v>296</x:v>
      </x:c>
      <x:c r="B329" s="8">
        <x:v>1.9599999999999999E-2</x:v>
      </x:c>
      <x:c r="C329" s="8">
        <x:v>2.4299999999999999E-2</x:v>
      </x:c>
      <x:c r="D329" s="4">
        <x:f t="shared" si="5"/>
        <x:v>2.1949999999999997E-2</x:v>
      </x:c>
    </x:row>
    <x:row r="330" spans="1:4" ht="12.75" x14ac:dyDescent="0.2">
      <x:c r="A330" s="7" t="s">
        <x:v>1764</x:v>
      </x:c>
      <x:c r="B330" s="8">
        <x:v>4.3400000000000001E-2</x:v>
      </x:c>
      <x:c r="C330" s="8">
        <x:v>5.4199999999999998E-2</x:v>
      </x:c>
      <x:c r="D330" s="4">
        <x:f t="shared" si="5"/>
        <x:v>4.8799999999999996E-2</x:v>
      </x:c>
    </x:row>
    <x:row r="331" spans="1:4" ht="12.75" x14ac:dyDescent="0.2">
      <x:c r="A331" s="7" t="s">
        <x:v>1613</x:v>
      </x:c>
      <x:c r="B331" s="8">
        <x:v>0.11360000000000001</x:v>
      </x:c>
      <x:c r="C331" s="8">
        <x:v>0.15</x:v>
      </x:c>
      <x:c r="D331" s="4">
        <x:f t="shared" si="5"/>
        <x:v>0.1318</x:v>
      </x:c>
    </x:row>
    <x:row r="332" spans="1:4" ht="12.75" x14ac:dyDescent="0.2">
      <x:c r="A332" s="7" t="s">
        <x:v>1614</x:v>
      </x:c>
      <x:c r="B332" s="8">
        <x:v>5.04E-2</x:v>
      </x:c>
      <x:c r="C332" s="8">
        <x:v>6.3E-2</x:v>
      </x:c>
      <x:c r="D332" s="4">
        <x:f t="shared" si="5"/>
        <x:v>5.67E-2</x:v>
      </x:c>
    </x:row>
    <x:row r="333" spans="1:4" ht="12.75" x14ac:dyDescent="0.2">
      <x:c r="A333" s="7" t="s">
        <x:v>297</x:v>
      </x:c>
      <x:c r="B333" s="8">
        <x:v>4.3099999999999999E-2</x:v>
      </x:c>
      <x:c r="C333" s="8">
        <x:v>5.3900000000000003E-2</x:v>
      </x:c>
      <x:c r="D333" s="4">
        <x:f t="shared" si="5"/>
        <x:v>4.8500000000000001E-2</x:v>
      </x:c>
    </x:row>
    <x:row r="334" spans="1:4" ht="12.75" x14ac:dyDescent="0.2">
      <x:c r="A334" s="7" t="s">
        <x:v>1771</x:v>
      </x:c>
      <x:c r="B334" s="8">
        <x:v>4.36E-2</x:v>
      </x:c>
      <x:c r="C334" s="8">
        <x:v>5.45E-2</x:v>
      </x:c>
      <x:c r="D334" s="4">
        <x:f t="shared" si="5"/>
        <x:v>4.9049999999999996E-2</x:v>
      </x:c>
    </x:row>
    <x:row r="335" spans="1:4" ht="12.75" x14ac:dyDescent="0.2">
      <x:c r="A335" s="7" t="s">
        <x:v>1772</x:v>
      </x:c>
      <x:c r="B335" s="8">
        <x:v>4.5199999999999997E-2</x:v>
      </x:c>
      <x:c r="C335" s="8">
        <x:v>5.6599999999999998E-2</x:v>
      </x:c>
      <x:c r="D335" s="4">
        <x:f t="shared" si="5"/>
        <x:v>5.0900000000000001E-2</x:v>
      </x:c>
    </x:row>
    <x:row r="336" spans="1:4" ht="12.75" x14ac:dyDescent="0.2">
      <x:c r="A336" s="7" t="s">
        <x:v>1773</x:v>
      </x:c>
      <x:c r="B336" s="8">
        <x:v>4.7800000000000002E-2</x:v>
      </x:c>
      <x:c r="C336" s="8">
        <x:v>5.9700000000000003E-2</x:v>
      </x:c>
      <x:c r="D336" s="4">
        <x:f t="shared" si="5"/>
        <x:v>5.3750000000000006E-2</x:v>
      </x:c>
    </x:row>
    <x:row r="337" spans="1:4" ht="12.75" x14ac:dyDescent="0.2">
      <x:c r="A337" s="7" t="s">
        <x:v>1854</x:v>
      </x:c>
      <x:c r="B337" s="8">
        <x:v>4.9299999999999997E-2</x:v>
      </x:c>
      <x:c r="C337" s="8">
        <x:v>6.1699999999999998E-2</x:v>
      </x:c>
      <x:c r="D337" s="4">
        <x:f t="shared" si="5"/>
        <x:v>5.5499999999999994E-2</x:v>
      </x:c>
    </x:row>
    <x:row r="338" spans="1:4" ht="12.75" x14ac:dyDescent="0.2">
      <x:c r="A338" s="7" t="s">
        <x:v>1888</x:v>
      </x:c>
      <x:c r="B338" s="8">
        <x:v>5.0500000000000003E-2</x:v>
      </x:c>
      <x:c r="C338" s="8">
        <x:v>6.3200000000000006E-2</x:v>
      </x:c>
      <x:c r="D338" s="4">
        <x:f t="shared" si="5"/>
        <x:v>5.6850000000000005E-2</x:v>
      </x:c>
    </x:row>
    <x:row r="339" spans="1:4" ht="12.75" x14ac:dyDescent="0.2">
      <x:c r="A339" s="7" t="s">
        <x:v>2017</x:v>
      </x:c>
      <x:c r="B339" s="8">
        <x:v>5.2499999999999998E-2</x:v>
      </x:c>
      <x:c r="C339" s="8">
        <x:v>6.5500000000000003E-2</x:v>
      </x:c>
      <x:c r="D339" s="4">
        <x:f t="shared" si="5"/>
        <x:v>5.8999999999999997E-2</x:v>
      </x:c>
    </x:row>
    <x:row r="340" spans="1:4" ht="12.75" x14ac:dyDescent="0.2">
      <x:c r="A340" s="7" t="s">
        <x:v>2018</x:v>
      </x:c>
      <x:c r="B340" s="8">
        <x:v>5.28E-2</x:v>
      </x:c>
      <x:c r="C340" s="8">
        <x:v>6.6000000000000003E-2</x:v>
      </x:c>
      <x:c r="D340" s="4">
        <x:f t="shared" si="5"/>
        <x:v>5.9400000000000001E-2</x:v>
      </x:c>
    </x:row>
    <x:row r="341" spans="1:4" ht="12.75" x14ac:dyDescent="0.2">
      <x:c r="A341" s="7" t="s">
        <x:v>2073</x:v>
      </x:c>
      <x:c r="B341" s="8">
        <x:v>5.3699999999999998E-2</x:v>
      </x:c>
      <x:c r="C341" s="8">
        <x:v>6.6900000000000001E-2</x:v>
      </x:c>
      <x:c r="D341" s="4">
        <x:f t="shared" si="5"/>
        <x:v>6.0299999999999999E-2</x:v>
      </x:c>
    </x:row>
    <x:row r="342" spans="1:4" ht="12.75" x14ac:dyDescent="0.2">
      <x:c r="A342" s="7" t="s">
        <x:v>298</x:v>
      </x:c>
      <x:c r="B342" s="8">
        <x:v>7.0000000000000001E-3</x:v>
      </x:c>
      <x:c r="C342" s="8">
        <x:v>8.5000000000000006E-3</x:v>
      </x:c>
      <x:c r="D342" s="4">
        <x:f t="shared" si="5"/>
        <x:v>7.7499999999999999E-3</x:v>
      </x:c>
    </x:row>
    <x:row r="343" spans="1:4" ht="12.75" x14ac:dyDescent="0.2">
      <x:c r="A343" s="7" t="s">
        <x:v>1609</x:v>
      </x:c>
      <x:c r="B343" s="8">
        <x:v>3.78E-2</x:v>
      </x:c>
      <x:c r="C343" s="8">
        <x:v>4.7100000000000003E-2</x:v>
      </x:c>
      <x:c r="D343" s="4">
        <x:f t="shared" si="5"/>
        <x:v>4.2450000000000002E-2</x:v>
      </x:c>
    </x:row>
    <x:row r="344" spans="1:4" ht="12.75" x14ac:dyDescent="0.2">
      <x:c r="A344" s="7" t="s">
        <x:v>1675</x:v>
      </x:c>
      <x:c r="B344" s="8">
        <x:v>4.1099999999999998E-2</x:v>
      </x:c>
      <x:c r="C344" s="8">
        <x:v>5.1299999999999998E-2</x:v>
      </x:c>
      <x:c r="D344" s="4">
        <x:f t="shared" si="5"/>
        <x:v>4.6199999999999998E-2</x:v>
      </x:c>
    </x:row>
    <x:row r="345" spans="1:4" ht="12.75" x14ac:dyDescent="0.2">
      <x:c r="A345" s="7" t="s">
        <x:v>299</x:v>
      </x:c>
      <x:c r="B345" s="8">
        <x:v>1.77E-2</x:v>
      </x:c>
      <x:c r="C345" s="8">
        <x:v>2.1999999999999999E-2</x:v>
      </x:c>
      <x:c r="D345" s="4">
        <x:f t="shared" si="5"/>
        <x:v>1.985E-2</x:v>
      </x:c>
    </x:row>
    <x:row r="346" spans="1:4" ht="12.75" x14ac:dyDescent="0.2">
      <x:c r="A346" s="7" t="s">
        <x:v>300</x:v>
      </x:c>
      <x:c r="B346" s="8">
        <x:v>1.06E-2</x:v>
      </x:c>
      <x:c r="C346" s="8">
        <x:v>1.3100000000000001E-2</x:v>
      </x:c>
      <x:c r="D346" s="4">
        <x:f t="shared" si="5"/>
        <x:v>1.1849999999999999E-2</x:v>
      </x:c>
    </x:row>
    <x:row r="347" spans="1:4" ht="12.75" x14ac:dyDescent="0.2">
      <x:c r="A347" s="7" t="s">
        <x:v>301</x:v>
      </x:c>
      <x:c r="B347" s="8">
        <x:v>1.35E-2</x:v>
      </x:c>
      <x:c r="C347" s="8">
        <x:v>1.66E-2</x:v>
      </x:c>
      <x:c r="D347" s="4">
        <x:f t="shared" si="5"/>
        <x:v>1.5050000000000001E-2</x:v>
      </x:c>
    </x:row>
    <x:row r="348" spans="1:4" ht="12.75" x14ac:dyDescent="0.2">
      <x:c r="A348" s="7" t="s">
        <x:v>302</x:v>
      </x:c>
      <x:c r="B348" s="8">
        <x:v>1.8599999999999998E-2</x:v>
      </x:c>
      <x:c r="C348" s="8">
        <x:v>2.3E-2</x:v>
      </x:c>
      <x:c r="D348" s="4">
        <x:f t="shared" si="5"/>
        <x:v>2.0799999999999999E-2</x:v>
      </x:c>
    </x:row>
    <x:row r="349" spans="1:4" ht="12.75" x14ac:dyDescent="0.2">
      <x:c r="A349" s="7" t="s">
        <x:v>303</x:v>
      </x:c>
      <x:c r="B349" s="8">
        <x:v>1.8599999999999998E-2</x:v>
      </x:c>
      <x:c r="C349" s="8">
        <x:v>2.3E-2</x:v>
      </x:c>
      <x:c r="D349" s="4">
        <x:f t="shared" si="5"/>
        <x:v>2.0799999999999999E-2</x:v>
      </x:c>
    </x:row>
    <x:row r="350" spans="1:4" ht="12.75" x14ac:dyDescent="0.2">
      <x:c r="A350" s="7" t="s">
        <x:v>304</x:v>
      </x:c>
      <x:c r="B350" s="8">
        <x:v>2.2100000000000002E-2</x:v>
      </x:c>
      <x:c r="C350" s="8">
        <x:v>2.75E-2</x:v>
      </x:c>
      <x:c r="D350" s="4">
        <x:f t="shared" si="5"/>
        <x:v>2.4800000000000003E-2</x:v>
      </x:c>
    </x:row>
    <x:row r="351" spans="1:4" ht="12.75" x14ac:dyDescent="0.2">
      <x:c r="A351" s="7" t="s">
        <x:v>305</x:v>
      </x:c>
      <x:c r="B351" s="8">
        <x:v>2.4E-2</x:v>
      </x:c>
      <x:c r="C351" s="8">
        <x:v>2.98E-2</x:v>
      </x:c>
      <x:c r="D351" s="4">
        <x:f t="shared" si="5"/>
        <x:v>2.69E-2</x:v>
      </x:c>
    </x:row>
    <x:row r="352" spans="1:4" ht="12.75" x14ac:dyDescent="0.2">
      <x:c r="A352" s="7" t="s">
        <x:v>1426</x:v>
      </x:c>
      <x:c r="B352" s="8">
        <x:v>2.6200000000000001E-2</x:v>
      </x:c>
      <x:c r="C352" s="8">
        <x:v>3.2599999999999997E-2</x:v>
      </x:c>
      <x:c r="D352" s="4">
        <x:f t="shared" si="5"/>
        <x:v>2.9399999999999999E-2</x:v>
      </x:c>
    </x:row>
    <x:row r="353" spans="1:4" ht="12.75" x14ac:dyDescent="0.2">
      <x:c r="A353" s="7" t="s">
        <x:v>1456</x:v>
      </x:c>
      <x:c r="B353" s="8">
        <x:v>2.8899999999999999E-2</x:v>
      </x:c>
      <x:c r="C353" s="8">
        <x:v>3.5999999999999997E-2</x:v>
      </x:c>
      <x:c r="D353" s="4">
        <x:f t="shared" si="5"/>
        <x:v>3.245E-2</x:v>
      </x:c>
    </x:row>
    <x:row r="354" spans="1:4" ht="12.75" x14ac:dyDescent="0.2">
      <x:c r="A354" s="7" t="s">
        <x:v>1471</x:v>
      </x:c>
      <x:c r="B354" s="8">
        <x:v>3.1199999999999999E-2</x:v>
      </x:c>
      <x:c r="C354" s="8">
        <x:v>3.8800000000000001E-2</x:v>
      </x:c>
      <x:c r="D354" s="4">
        <x:f t="shared" si="5"/>
        <x:v>3.5000000000000003E-2</x:v>
      </x:c>
    </x:row>
    <x:row r="355" spans="1:4" ht="12.75" x14ac:dyDescent="0.2">
      <x:c r="A355" s="7" t="s">
        <x:v>1775</x:v>
      </x:c>
      <x:c r="B355" s="8">
        <x:v>4.48E-2</x:v>
      </x:c>
      <x:c r="C355" s="8">
        <x:v>5.6000000000000001E-2</x:v>
      </x:c>
      <x:c r="D355" s="4">
        <x:f t="shared" si="5"/>
        <x:v>5.04E-2</x:v>
      </x:c>
    </x:row>
    <x:row r="356" spans="1:4" ht="12.75" x14ac:dyDescent="0.2">
      <x:c r="A356" s="7" t="s">
        <x:v>1472</x:v>
      </x:c>
      <x:c r="B356" s="8">
        <x:v>3.1899999999999998E-2</x:v>
      </x:c>
      <x:c r="C356" s="8">
        <x:v>3.9600000000000003E-2</x:v>
      </x:c>
      <x:c r="D356" s="4">
        <x:f t="shared" si="5"/>
        <x:v>3.5750000000000004E-2</x:v>
      </x:c>
    </x:row>
    <x:row r="357" spans="1:4" ht="12.75" x14ac:dyDescent="0.2">
      <x:c r="A357" s="7" t="s">
        <x:v>306</x:v>
      </x:c>
      <x:c r="B357" s="8">
        <x:v>5.28E-2</x:v>
      </x:c>
      <x:c r="C357" s="8">
        <x:v>6.6000000000000003E-2</x:v>
      </x:c>
      <x:c r="D357" s="4">
        <x:f t="shared" si="5"/>
        <x:v>5.9400000000000001E-2</x:v>
      </x:c>
    </x:row>
    <x:row r="358" spans="1:4" ht="12.75" x14ac:dyDescent="0.2">
      <x:c r="A358" s="7" t="s">
        <x:v>307</x:v>
      </x:c>
      <x:c r="B358" s="8">
        <x:v>7.3300000000000004E-2</x:v>
      </x:c>
      <x:c r="C358" s="8">
        <x:v>9.1499999999999998E-2</x:v>
      </x:c>
      <x:c r="D358" s="4">
        <x:f t="shared" si="5"/>
        <x:v>8.2400000000000001E-2</x:v>
      </x:c>
    </x:row>
    <x:row r="359" spans="1:4" ht="12.75" x14ac:dyDescent="0.2">
      <x:c r="A359" s="7" t="s">
        <x:v>1889</x:v>
      </x:c>
      <x:c r="B359" s="8">
        <x:v>6.08E-2</x:v>
      </x:c>
      <x:c r="C359" s="8">
        <x:v>7.5999999999999998E-2</x:v>
      </x:c>
      <x:c r="D359" s="4">
        <x:f t="shared" si="5"/>
        <x:v>6.8400000000000002E-2</x:v>
      </x:c>
    </x:row>
    <x:row r="360" spans="1:4" ht="12.75" x14ac:dyDescent="0.2">
      <x:c r="A360" s="7" t="s">
        <x:v>308</x:v>
      </x:c>
      <x:c r="B360" s="8">
        <x:v>3.39E-2</x:v>
      </x:c>
      <x:c r="C360" s="8">
        <x:v>4.2299999999999997E-2</x:v>
      </x:c>
      <x:c r="D360" s="4">
        <x:f t="shared" si="5"/>
        <x:v>3.8099999999999995E-2</x:v>
      </x:c>
    </x:row>
    <x:row r="361" spans="1:4" ht="12.75" x14ac:dyDescent="0.2">
      <x:c r="A361" s="7" t="s">
        <x:v>309</x:v>
      </x:c>
      <x:c r="B361" s="8">
        <x:v>2.7699999999999999E-2</x:v>
      </x:c>
      <x:c r="C361" s="8">
        <x:v>3.4299999999999997E-2</x:v>
      </x:c>
      <x:c r="D361" s="4">
        <x:f t="shared" si="5"/>
        <x:v>3.1E-2</x:v>
      </x:c>
    </x:row>
    <x:row r="362" spans="1:4" ht="12.75" x14ac:dyDescent="0.2">
      <x:c r="A362" s="7" t="s">
        <x:v>310</x:v>
      </x:c>
      <x:c r="B362" s="8">
        <x:v>3.09E-2</x:v>
      </x:c>
      <x:c r="C362" s="8">
        <x:v>3.8399999999999997E-2</x:v>
      </x:c>
      <x:c r="D362" s="4">
        <x:f t="shared" si="5"/>
        <x:v>3.465E-2</x:v>
      </x:c>
    </x:row>
    <x:row r="363" spans="1:4" ht="12.75" x14ac:dyDescent="0.2">
      <x:c r="A363" s="7" t="s">
        <x:v>1430</x:v>
      </x:c>
      <x:c r="B363" s="8">
        <x:v>3.4000000000000002E-2</x:v>
      </x:c>
      <x:c r="C363" s="8">
        <x:v>4.2299999999999997E-2</x:v>
      </x:c>
      <x:c r="D363" s="4">
        <x:f t="shared" si="5"/>
        <x:v>3.8150000000000003E-2</x:v>
      </x:c>
    </x:row>
    <x:row r="364" spans="1:4" ht="12.75" x14ac:dyDescent="0.2">
      <x:c r="A364" s="7" t="s">
        <x:v>1458</x:v>
      </x:c>
      <x:c r="B364" s="8">
        <x:v>3.6600000000000001E-2</x:v>
      </x:c>
      <x:c r="C364" s="8">
        <x:v>4.5600000000000002E-2</x:v>
      </x:c>
      <x:c r="D364" s="4">
        <x:f t="shared" si="5"/>
        <x:v>4.1099999999999998E-2</x:v>
      </x:c>
    </x:row>
    <x:row r="365" spans="1:4" ht="12.75" x14ac:dyDescent="0.2">
      <x:c r="A365" s="7" t="s">
        <x:v>1677</x:v>
      </x:c>
      <x:c r="B365" s="8">
        <x:v>5.3400000000000003E-2</x:v>
      </x:c>
      <x:c r="C365" s="8">
        <x:v>6.6699999999999995E-2</x:v>
      </x:c>
      <x:c r="D365" s="4">
        <x:f t="shared" si="5"/>
        <x:v>6.0049999999999999E-2</x:v>
      </x:c>
    </x:row>
    <x:row r="366" spans="1:4" ht="12.75" x14ac:dyDescent="0.2">
      <x:c r="A366" s="7" t="s">
        <x:v>311</x:v>
      </x:c>
      <x:c r="B366" s="8">
        <x:v>5.4999999999999997E-3</x:v>
      </x:c>
      <x:c r="C366" s="8">
        <x:v>6.7000000000000002E-3</x:v>
      </x:c>
      <x:c r="D366" s="4">
        <x:f t="shared" si="5"/>
        <x:v>6.0999999999999995E-3</x:v>
      </x:c>
    </x:row>
    <x:row r="367" spans="1:4" ht="12.75" x14ac:dyDescent="0.2">
      <x:c r="A367" s="7" t="s">
        <x:v>312</x:v>
      </x:c>
      <x:c r="B367" s="8">
        <x:v>1.77E-2</x:v>
      </x:c>
      <x:c r="C367" s="8">
        <x:v>2.1999999999999999E-2</x:v>
      </x:c>
      <x:c r="D367" s="4">
        <x:f t="shared" si="5"/>
        <x:v>1.985E-2</x:v>
      </x:c>
    </x:row>
    <x:row r="368" spans="1:4" ht="12.75" x14ac:dyDescent="0.2">
      <x:c r="A368" s="7" t="s">
        <x:v>1460</x:v>
      </x:c>
      <x:c r="B368" s="8">
        <x:v>2.8299999999999999E-2</x:v>
      </x:c>
      <x:c r="C368" s="8">
        <x:v>3.5099999999999999E-2</x:v>
      </x:c>
      <x:c r="D368" s="4">
        <x:f t="shared" si="5"/>
        <x:v>3.1699999999999999E-2</x:v>
      </x:c>
    </x:row>
    <x:row r="369" spans="1:4" ht="12.75" x14ac:dyDescent="0.2">
      <x:c r="A369" s="7" t="s">
        <x:v>1610</x:v>
      </x:c>
      <x:c r="B369" s="8">
        <x:v>3.8899999999999997E-2</x:v>
      </x:c>
      <x:c r="C369" s="8">
        <x:v>4.8599999999999997E-2</x:v>
      </x:c>
      <x:c r="D369" s="4">
        <x:f t="shared" si="5"/>
        <x:v>4.3749999999999997E-2</x:v>
      </x:c>
    </x:row>
    <x:row r="370" spans="1:4" ht="12.75" x14ac:dyDescent="0.2">
      <x:c r="A370" s="7" t="s">
        <x:v>1542</x:v>
      </x:c>
      <x:c r="B370" s="8">
        <x:v>0</x:v>
      </x:c>
      <x:c r="C370" s="8">
        <x:v>0</x:v>
      </x:c>
      <x:c r="D370" s="4">
        <x:f t="shared" si="5"/>
        <x:v>0</x:v>
      </x:c>
    </x:row>
    <x:row r="371" spans="1:4" ht="12.75" x14ac:dyDescent="0.2">
      <x:c r="A371" s="7" t="s">
        <x:v>1782</x:v>
      </x:c>
      <x:c r="B371" s="8">
        <x:v>2.2100000000000002E-2</x:v>
      </x:c>
      <x:c r="C371" s="8">
        <x:v>2.75E-2</x:v>
      </x:c>
      <x:c r="D371" s="4">
        <x:f t="shared" si="5"/>
        <x:v>2.4800000000000003E-2</x:v>
      </x:c>
    </x:row>
    <x:row r="372" spans="1:4" ht="12.75" x14ac:dyDescent="0.2">
      <x:c r="A372" s="7" t="s">
        <x:v>1783</x:v>
      </x:c>
      <x:c r="B372" s="8">
        <x:v>1.9400000000000001E-2</x:v>
      </x:c>
      <x:c r="C372" s="8">
        <x:v>2.4E-2</x:v>
      </x:c>
      <x:c r="D372" s="4">
        <x:f t="shared" si="5"/>
        <x:v>2.1700000000000001E-2</x:v>
      </x:c>
    </x:row>
    <x:row r="373" spans="1:4" ht="12.75" x14ac:dyDescent="0.2">
      <x:c r="A373" s="7" t="s">
        <x:v>1784</x:v>
      </x:c>
      <x:c r="B373" s="8">
        <x:v>2.1700000000000001E-2</x:v>
      </x:c>
      <x:c r="C373" s="8">
        <x:v>2.7E-2</x:v>
      </x:c>
      <x:c r="D373" s="4">
        <x:f t="shared" si="5"/>
        <x:v>2.435E-2</x:v>
      </x:c>
    </x:row>
    <x:row r="374" spans="1:4" ht="12.75" x14ac:dyDescent="0.2">
      <x:c r="A374" s="7" t="s">
        <x:v>1986</x:v>
      </x:c>
      <x:c r="B374" s="8">
        <x:v>2.93E-2</x:v>
      </x:c>
      <x:c r="C374" s="8">
        <x:v>3.6400000000000002E-2</x:v>
      </x:c>
      <x:c r="D374" s="4">
        <x:f t="shared" si="5"/>
        <x:v>3.2850000000000004E-2</x:v>
      </x:c>
    </x:row>
    <x:row r="375" spans="1:4" ht="12.75" x14ac:dyDescent="0.2">
      <x:c r="A375" s="7" t="s">
        <x:v>1987</x:v>
      </x:c>
      <x:c r="B375" s="8">
        <x:v>2.9600000000000001E-2</x:v>
      </x:c>
      <x:c r="C375" s="8">
        <x:v>3.6799999999999999E-2</x:v>
      </x:c>
      <x:c r="D375" s="4">
        <x:f t="shared" si="5"/>
        <x:v>3.32E-2</x:v>
      </x:c>
    </x:row>
    <x:row r="376" spans="1:4" ht="12.75" x14ac:dyDescent="0.2">
      <x:c r="A376" s="7" t="s">
        <x:v>1513</x:v>
      </x:c>
      <x:c r="B376" s="8">
        <x:v>4.2000000000000003E-2</x:v>
      </x:c>
      <x:c r="C376" s="8">
        <x:v>5.2299999999999999E-2</x:v>
      </x:c>
      <x:c r="D376" s="4">
        <x:f t="shared" si="5"/>
        <x:v>4.7149999999999997E-2</x:v>
      </x:c>
    </x:row>
    <x:row r="377" spans="1:4" ht="12.75" x14ac:dyDescent="0.2">
      <x:c r="A377" s="7" t="s">
        <x:v>313</x:v>
      </x:c>
      <x:c r="B377" s="8">
        <x:v>1.35E-2</x:v>
      </x:c>
      <x:c r="C377" s="8">
        <x:v>1.66E-2</x:v>
      </x:c>
      <x:c r="D377" s="4">
        <x:f t="shared" si="5"/>
        <x:v>1.5050000000000001E-2</x:v>
      </x:c>
    </x:row>
    <x:row r="378" spans="1:4" ht="12.75" x14ac:dyDescent="0.2">
      <x:c r="A378" s="7" t="s">
        <x:v>1794</x:v>
      </x:c>
      <x:c r="B378" s="8">
        <x:v>1.35E-2</x:v>
      </x:c>
      <x:c r="C378" s="8">
        <x:v>1.66E-2</x:v>
      </x:c>
      <x:c r="D378" s="4">
        <x:f t="shared" si="5"/>
        <x:v>1.5050000000000001E-2</x:v>
      </x:c>
    </x:row>
    <x:row r="379" spans="1:4" ht="12.75" x14ac:dyDescent="0.2">
      <x:c r="A379" s="7" t="s">
        <x:v>1855</x:v>
      </x:c>
      <x:c r="B379" s="8">
        <x:v>2.47E-2</x:v>
      </x:c>
      <x:c r="C379" s="8">
        <x:v>3.0700000000000002E-2</x:v>
      </x:c>
      <x:c r="D379" s="4">
        <x:f t="shared" si="5"/>
        <x:v>2.7700000000000002E-2</x:v>
      </x:c>
    </x:row>
    <x:row r="380" spans="1:4" ht="12.75" x14ac:dyDescent="0.2">
      <x:c r="A380" s="7" t="s">
        <x:v>2023</x:v>
      </x:c>
      <x:c r="B380" s="8">
        <x:v>3.1899999999999998E-2</x:v>
      </x:c>
      <x:c r="C380" s="8">
        <x:v>3.9600000000000003E-2</x:v>
      </x:c>
      <x:c r="D380" s="4">
        <x:f t="shared" si="5"/>
        <x:v>3.5750000000000004E-2</x:v>
      </x:c>
    </x:row>
    <x:row r="381" spans="1:4" ht="12.75" x14ac:dyDescent="0.2">
      <x:c r="A381" s="7" t="s">
        <x:v>314</x:v>
      </x:c>
      <x:c r="B381" s="8">
        <x:v>3.5400000000000001E-2</x:v>
      </x:c>
      <x:c r="C381" s="8">
        <x:v>4.41E-2</x:v>
      </x:c>
      <x:c r="D381" s="4">
        <x:f t="shared" si="5"/>
        <x:v>3.9750000000000001E-2</x:v>
      </x:c>
    </x:row>
    <x:row r="382" spans="1:4" ht="12.75" x14ac:dyDescent="0.2">
      <x:c r="A382" s="7" t="s">
        <x:v>315</x:v>
      </x:c>
      <x:c r="B382" s="8">
        <x:v>3.7499999999999999E-2</x:v>
      </x:c>
      <x:c r="C382" s="8">
        <x:v>4.6699999999999998E-2</x:v>
      </x:c>
      <x:c r="D382" s="4">
        <x:f t="shared" si="5"/>
        <x:v>4.2099999999999999E-2</x:v>
      </x:c>
    </x:row>
    <x:row r="383" spans="1:4" ht="12.75" x14ac:dyDescent="0.2">
      <x:c r="A383" s="7" t="s">
        <x:v>316</x:v>
      </x:c>
      <x:c r="B383" s="8">
        <x:v>3.3599999999999998E-2</x:v>
      </x:c>
      <x:c r="C383" s="8">
        <x:v>4.19E-2</x:v>
      </x:c>
      <x:c r="D383" s="4">
        <x:f t="shared" si="5"/>
        <x:v>3.7749999999999999E-2</x:v>
      </x:c>
    </x:row>
    <x:row r="384" spans="1:4" ht="12.75" x14ac:dyDescent="0.2">
      <x:c r="A384" s="7" t="s">
        <x:v>317</x:v>
      </x:c>
      <x:c r="B384" s="8">
        <x:v>1.52E-2</x:v>
      </x:c>
      <x:c r="C384" s="8">
        <x:v>1.8800000000000001E-2</x:v>
      </x:c>
      <x:c r="D384" s="4">
        <x:f t="shared" si="5"/>
        <x:v>1.7000000000000001E-2</x:v>
      </x:c>
    </x:row>
    <x:row r="385" spans="1:4" ht="12.75" x14ac:dyDescent="0.2">
      <x:c r="A385" s="7" t="s">
        <x:v>318</x:v>
      </x:c>
      <x:c r="B385" s="8">
        <x:v>2.47E-2</x:v>
      </x:c>
      <x:c r="C385" s="8">
        <x:v>3.0700000000000002E-2</x:v>
      </x:c>
      <x:c r="D385" s="4">
        <x:f t="shared" si="5"/>
        <x:v>2.7700000000000002E-2</x:v>
      </x:c>
    </x:row>
    <x:row r="386" spans="1:4" ht="12.75" x14ac:dyDescent="0.2">
      <x:c r="A386" s="7" t="s">
        <x:v>319</x:v>
      </x:c>
      <x:c r="B386" s="8">
        <x:v>2.47E-2</x:v>
      </x:c>
      <x:c r="C386" s="8">
        <x:v>3.0700000000000002E-2</x:v>
      </x:c>
      <x:c r="D386" s="4">
        <x:f t="shared" si="5"/>
        <x:v>2.7700000000000002E-2</x:v>
      </x:c>
    </x:row>
    <x:row r="387" spans="1:4" ht="12.75" x14ac:dyDescent="0.2">
      <x:c r="A387" s="7" t="s">
        <x:v>1433</x:v>
      </x:c>
      <x:c r="B387" s="8">
        <x:v>2.86E-2</x:v>
      </x:c>
      <x:c r="C387" s="8">
        <x:v>3.56E-2</x:v>
      </x:c>
      <x:c r="D387" s="4">
        <x:f t="shared" ref="D387:D450" si="6">(B387+C387)/2</x:f>
        <x:v>3.2100000000000004E-2</x:v>
      </x:c>
    </x:row>
    <x:row r="388" spans="1:4" ht="12.75" x14ac:dyDescent="0.2">
      <x:c r="A388" s="7" t="s">
        <x:v>320</x:v>
      </x:c>
      <x:c r="B388" s="8">
        <x:v>0.15790000000000001</x:v>
      </x:c>
      <x:c r="C388" s="8">
        <x:v>0.28720000000000001</x:v>
      </x:c>
      <x:c r="D388" s="4">
        <x:f t="shared" si="6"/>
        <x:v>0.22255000000000003</x:v>
      </x:c>
    </x:row>
    <x:row r="389" spans="1:4" ht="12.75" x14ac:dyDescent="0.2">
      <x:c r="A389" s="7" t="s">
        <x:v>321</x:v>
      </x:c>
      <x:c r="B389" s="8">
        <x:v>0.29199999999999998</x:v>
      </x:c>
      <x:c r="C389" s="8">
        <x:v>0.5091</x:v>
      </x:c>
      <x:c r="D389" s="4">
        <x:f t="shared" si="6"/>
        <x:v>0.40054999999999996</x:v>
      </x:c>
    </x:row>
    <x:row r="390" spans="1:4" ht="12.75" x14ac:dyDescent="0.2">
      <x:c r="A390" s="7" t="s">
        <x:v>322</x:v>
      </x:c>
      <x:c r="B390" s="8">
        <x:v>0.1273</x:v>
      </x:c>
      <x:c r="C390" s="8">
        <x:v>0.21640000000000001</x:v>
      </x:c>
      <x:c r="D390" s="4">
        <x:f t="shared" si="6"/>
        <x:v>0.17185</x:v>
      </x:c>
    </x:row>
    <x:row r="391" spans="1:4" ht="12.75" x14ac:dyDescent="0.2">
      <x:c r="A391" s="7" t="s">
        <x:v>323</x:v>
      </x:c>
      <x:c r="B391" s="8">
        <x:v>0.13519999999999999</x:v>
      </x:c>
      <x:c r="C391" s="8">
        <x:v>0.23499999999999999</x:v>
      </x:c>
      <x:c r="D391" s="4">
        <x:f t="shared" si="6"/>
        <x:v>0.18509999999999999</x:v>
      </x:c>
    </x:row>
    <x:row r="392" spans="1:4" ht="12.75" x14ac:dyDescent="0.2">
      <x:c r="A392" s="7" t="s">
        <x:v>1473</x:v>
      </x:c>
      <x:c r="B392" s="8">
        <x:v>0.1125</x:v>
      </x:c>
      <x:c r="C392" s="8">
        <x:v>0.1464</x:v>
      </x:c>
      <x:c r="D392" s="4">
        <x:f t="shared" si="6"/>
        <x:v>0.12945000000000001</x:v>
      </x:c>
    </x:row>
    <x:row r="393" spans="1:4" ht="12.75" x14ac:dyDescent="0.2">
      <x:c r="A393" s="7" t="s">
        <x:v>1611</x:v>
      </x:c>
      <x:c r="B393" s="8">
        <x:v>7.8299999999999995E-2</x:v>
      </x:c>
      <x:c r="C393" s="8">
        <x:v>0.1031</x:v>
      </x:c>
      <x:c r="D393" s="4">
        <x:f t="shared" si="6"/>
        <x:v>9.0700000000000003E-2</x:v>
      </x:c>
    </x:row>
    <x:row r="394" spans="1:4" ht="12.75" x14ac:dyDescent="0.2">
      <x:c r="A394" s="7" t="s">
        <x:v>324</x:v>
      </x:c>
      <x:c r="B394" s="8">
        <x:v>8.3699999999999997E-2</x:v>
      </x:c>
      <x:c r="C394" s="8">
        <x:v>0.11169999999999999</x:v>
      </x:c>
      <x:c r="D394" s="4">
        <x:f t="shared" si="6"/>
        <x:v>9.7699999999999995E-2</x:v>
      </x:c>
    </x:row>
    <x:row r="395" spans="1:4" ht="12.75" x14ac:dyDescent="0.2">
      <x:c r="A395" s="7" t="s">
        <x:v>1820</x:v>
      </x:c>
      <x:c r="B395" s="8">
        <x:v>0.23180000000000001</x:v>
      </x:c>
      <x:c r="C395" s="8">
        <x:v>0.38190000000000002</x:v>
      </x:c>
      <x:c r="D395" s="4">
        <x:f t="shared" si="6"/>
        <x:v>0.30685000000000001</x:v>
      </x:c>
    </x:row>
    <x:row r="396" spans="1:4" ht="12.75" x14ac:dyDescent="0.2">
      <x:c r="A396" s="7" t="s">
        <x:v>325</x:v>
      </x:c>
      <x:c r="B396" s="8">
        <x:v>0.2233</x:v>
      </x:c>
      <x:c r="C396" s="8">
        <x:v>0.39319999999999999</x:v>
      </x:c>
      <x:c r="D396" s="4">
        <x:f t="shared" si="6"/>
        <x:v>0.30825000000000002</x:v>
      </x:c>
    </x:row>
    <x:row r="397" spans="1:4" ht="12.75" x14ac:dyDescent="0.2">
      <x:c r="A397" s="7" t="s">
        <x:v>326</x:v>
      </x:c>
      <x:c r="B397" s="8">
        <x:v>0.1323</x:v>
      </x:c>
      <x:c r="C397" s="8">
        <x:v>0.2281</x:v>
      </x:c>
      <x:c r="D397" s="4">
        <x:f t="shared" si="6"/>
        <x:v>0.1802</x:v>
      </x:c>
    </x:row>
    <x:row r="398" spans="1:4" ht="12.75" x14ac:dyDescent="0.2">
      <x:c r="A398" s="7" t="s">
        <x:v>327</x:v>
      </x:c>
      <x:c r="B398" s="8">
        <x:v>0.21229999999999999</x:v>
      </x:c>
      <x:c r="C398" s="8">
        <x:v>0.36809999999999998</x:v>
      </x:c>
      <x:c r="D398" s="4">
        <x:f t="shared" si="6"/>
        <x:v>0.29020000000000001</x:v>
      </x:c>
    </x:row>
    <x:row r="399" spans="1:4" ht="12.75" x14ac:dyDescent="0.2">
      <x:c r="A399" s="7" t="s">
        <x:v>328</x:v>
      </x:c>
      <x:c r="B399" s="8">
        <x:v>0.16750000000000001</x:v>
      </x:c>
      <x:c r="C399" s="8">
        <x:v>0.30349999999999999</x:v>
      </x:c>
      <x:c r="D399" s="4">
        <x:f t="shared" si="6"/>
        <x:v>0.23549999999999999</x:v>
      </x:c>
    </x:row>
    <x:row r="400" spans="1:4" ht="12.75" x14ac:dyDescent="0.2">
      <x:c r="A400" s="7" t="s">
        <x:v>329</x:v>
      </x:c>
      <x:c r="B400" s="8">
        <x:v>5.0999999999999997E-2</x:v>
      </x:c>
      <x:c r="C400" s="8">
        <x:v>8.0399999999999999E-2</x:v>
      </x:c>
      <x:c r="D400" s="4">
        <x:f t="shared" si="6"/>
        <x:v>6.5699999999999995E-2</x:v>
      </x:c>
    </x:row>
    <x:row r="401" spans="1:4" ht="12.75" x14ac:dyDescent="0.2">
      <x:c r="A401" s="7" t="s">
        <x:v>330</x:v>
      </x:c>
      <x:c r="B401" s="8">
        <x:v>0.15890000000000001</x:v>
      </x:c>
      <x:c r="C401" s="8">
        <x:v>0.28870000000000001</x:v>
      </x:c>
      <x:c r="D401" s="4">
        <x:f t="shared" si="6"/>
        <x:v>0.2238</x:v>
      </x:c>
    </x:row>
    <x:row r="402" spans="1:4" ht="12.75" x14ac:dyDescent="0.2">
      <x:c r="A402" s="7" t="s">
        <x:v>331</x:v>
      </x:c>
      <x:c r="B402" s="8">
        <x:v>0.20449999999999999</x:v>
      </x:c>
      <x:c r="C402" s="8">
        <x:v>0.35189999999999999</x:v>
      </x:c>
      <x:c r="D402" s="4">
        <x:f t="shared" si="6"/>
        <x:v>0.2782</x:v>
      </x:c>
    </x:row>
    <x:row r="403" spans="1:4" ht="12.75" x14ac:dyDescent="0.2">
      <x:c r="A403" s="7" t="s">
        <x:v>332</x:v>
      </x:c>
      <x:c r="B403" s="8">
        <x:v>2.1899999999999999E-2</x:v>
      </x:c>
      <x:c r="C403" s="8">
        <x:v>4.3499999999999997E-2</x:v>
      </x:c>
      <x:c r="D403" s="4">
        <x:f t="shared" si="6"/>
        <x:v>3.27E-2</x:v>
      </x:c>
    </x:row>
    <x:row r="404" spans="1:4" ht="12.75" x14ac:dyDescent="0.2">
      <x:c r="A404" s="7" t="s">
        <x:v>333</x:v>
      </x:c>
      <x:c r="B404" s="8">
        <x:v>0.1444</x:v>
      </x:c>
      <x:c r="C404" s="8">
        <x:v>0.25629999999999997</x:v>
      </x:c>
      <x:c r="D404" s="4">
        <x:f t="shared" si="6"/>
        <x:v>0.20034999999999997</x:v>
      </x:c>
    </x:row>
    <x:row r="405" spans="1:4" ht="12.75" x14ac:dyDescent="0.2">
      <x:c r="A405" s="7" t="s">
        <x:v>334</x:v>
      </x:c>
      <x:c r="B405" s="8">
        <x:v>0.1976</x:v>
      </x:c>
      <x:c r="C405" s="8">
        <x:v>0.3276</x:v>
      </x:c>
      <x:c r="D405" s="4">
        <x:f t="shared" si="6"/>
        <x:v>0.2626</x:v>
      </x:c>
    </x:row>
    <x:row r="406" spans="1:4" ht="12.75" x14ac:dyDescent="0.2">
      <x:c r="A406" s="7" t="s">
        <x:v>335</x:v>
      </x:c>
      <x:c r="B406" s="8">
        <x:v>0.23730000000000001</x:v>
      </x:c>
      <x:c r="C406" s="8">
        <x:v>0.4093</x:v>
      </x:c>
      <x:c r="D406" s="4">
        <x:f t="shared" si="6"/>
        <x:v>0.32330000000000003</x:v>
      </x:c>
    </x:row>
    <x:row r="407" spans="1:4" ht="12.75" x14ac:dyDescent="0.2">
      <x:c r="A407" s="7" t="s">
        <x:v>336</x:v>
      </x:c>
      <x:c r="B407" s="8">
        <x:v>3.8100000000000002E-2</x:v>
      </x:c>
      <x:c r="C407" s="8">
        <x:v>4.7500000000000001E-2</x:v>
      </x:c>
      <x:c r="D407" s="4">
        <x:f t="shared" si="6"/>
        <x:v>4.2800000000000005E-2</x:v>
      </x:c>
    </x:row>
    <x:row r="408" spans="1:4" ht="12.75" x14ac:dyDescent="0.2">
      <x:c r="A408" s="7" t="s">
        <x:v>337</x:v>
      </x:c>
      <x:c r="B408" s="8">
        <x:v>0.20580000000000001</x:v>
      </x:c>
      <x:c r="C408" s="8">
        <x:v>0.3498</x:v>
      </x:c>
      <x:c r="D408" s="4">
        <x:f t="shared" si="6"/>
        <x:v>0.27779999999999999</x:v>
      </x:c>
    </x:row>
    <x:row r="409" spans="1:4" ht="12.75" x14ac:dyDescent="0.2">
      <x:c r="A409" s="7" t="s">
        <x:v>338</x:v>
      </x:c>
      <x:c r="B409" s="8">
        <x:v>0.28660000000000002</x:v>
      </x:c>
      <x:c r="C409" s="8">
        <x:v>0.49320000000000003</x:v>
      </x:c>
      <x:c r="D409" s="4">
        <x:f t="shared" si="6"/>
        <x:v>0.38990000000000002</x:v>
      </x:c>
    </x:row>
    <x:row r="410" spans="1:4" ht="12.75" x14ac:dyDescent="0.2">
      <x:c r="A410" s="7" t="s">
        <x:v>339</x:v>
      </x:c>
      <x:c r="B410" s="8">
        <x:v>3.5099999999999999E-2</x:v>
      </x:c>
      <x:c r="C410" s="8">
        <x:v>6.25E-2</x:v>
      </x:c>
      <x:c r="D410" s="4">
        <x:f t="shared" si="6"/>
        <x:v>4.8799999999999996E-2</x:v>
      </x:c>
    </x:row>
    <x:row r="411" spans="1:4" ht="12.75" x14ac:dyDescent="0.2">
      <x:c r="A411" s="7" t="s">
        <x:v>340</x:v>
      </x:c>
      <x:c r="B411" s="8">
        <x:v>0.13469999999999999</x:v>
      </x:c>
      <x:c r="C411" s="8">
        <x:v>0.23080000000000001</x:v>
      </x:c>
      <x:c r="D411" s="4">
        <x:f t="shared" si="6"/>
        <x:v>0.18275</x:v>
      </x:c>
    </x:row>
    <x:row r="412" spans="1:4" ht="12.75" x14ac:dyDescent="0.2">
      <x:c r="A412" s="7" t="s">
        <x:v>341</x:v>
      </x:c>
      <x:c r="B412" s="8">
        <x:v>6.4899999999999999E-2</x:v>
      </x:c>
      <x:c r="C412" s="8">
        <x:v>8.1199999999999994E-2</x:v>
      </x:c>
      <x:c r="D412" s="4">
        <x:f t="shared" si="6"/>
        <x:v>7.3050000000000004E-2</x:v>
      </x:c>
    </x:row>
    <x:row r="413" spans="1:4" ht="12.75" x14ac:dyDescent="0.2">
      <x:c r="A413" s="7" t="s">
        <x:v>342</x:v>
      </x:c>
      <x:c r="B413" s="8">
        <x:v>0.1434</x:v>
      </x:c>
      <x:c r="C413" s="8">
        <x:v>0.25409999999999999</x:v>
      </x:c>
      <x:c r="D413" s="4">
        <x:f t="shared" si="6"/>
        <x:v>0.19874999999999998</x:v>
      </x:c>
    </x:row>
    <x:row r="414" spans="1:4" ht="12.75" x14ac:dyDescent="0.2">
      <x:c r="A414" s="7" t="s">
        <x:v>343</x:v>
      </x:c>
      <x:c r="B414" s="8">
        <x:v>0.1361</x:v>
      </x:c>
      <x:c r="C414" s="8">
        <x:v>0.2374</x:v>
      </x:c>
      <x:c r="D414" s="4">
        <x:f t="shared" si="6"/>
        <x:v>0.18675</x:v>
      </x:c>
    </x:row>
    <x:row r="415" spans="1:4" ht="12.75" x14ac:dyDescent="0.2">
      <x:c r="A415" s="7" t="s">
        <x:v>344</x:v>
      </x:c>
      <x:c r="B415" s="8">
        <x:v>3.6299999999999999E-2</x:v>
      </x:c>
      <x:c r="C415" s="8">
        <x:v>4.0899999999999999E-2</x:v>
      </x:c>
      <x:c r="D415" s="4">
        <x:f t="shared" si="6"/>
        <x:v>3.8599999999999995E-2</x:v>
      </x:c>
    </x:row>
    <x:row r="416" spans="1:4" ht="12.75" x14ac:dyDescent="0.2">
      <x:c r="A416" s="7" t="s">
        <x:v>345</x:v>
      </x:c>
      <x:c r="B416" s="8">
        <x:v>3.6299999999999999E-2</x:v>
      </x:c>
      <x:c r="C416" s="8">
        <x:v>4.0899999999999999E-2</x:v>
      </x:c>
      <x:c r="D416" s="4">
        <x:f t="shared" si="6"/>
        <x:v>3.8599999999999995E-2</x:v>
      </x:c>
    </x:row>
    <x:row r="417" spans="1:4" ht="12.75" x14ac:dyDescent="0.2">
      <x:c r="A417" s="7" t="s">
        <x:v>346</x:v>
      </x:c>
      <x:c r="B417" s="8">
        <x:v>3.6299999999999999E-2</x:v>
      </x:c>
      <x:c r="C417" s="8">
        <x:v>4.0899999999999999E-2</x:v>
      </x:c>
      <x:c r="D417" s="4">
        <x:f t="shared" si="6"/>
        <x:v>3.8599999999999995E-2</x:v>
      </x:c>
    </x:row>
    <x:row r="418" spans="1:4" ht="12.75" x14ac:dyDescent="0.2">
      <x:c r="A418" s="7" t="s">
        <x:v>347</x:v>
      </x:c>
      <x:c r="B418" s="8">
        <x:v>3.5999999999999999E-3</x:v>
      </x:c>
      <x:c r="C418" s="8">
        <x:v>4.4999999999999997E-3</x:v>
      </x:c>
      <x:c r="D418" s="4">
        <x:f t="shared" si="6"/>
        <x:v>4.0499999999999998E-3</x:v>
      </x:c>
    </x:row>
    <x:row r="419" spans="1:4" ht="12.75" x14ac:dyDescent="0.2">
      <x:c r="A419" s="7" t="s">
        <x:v>348</x:v>
      </x:c>
      <x:c r="B419" s="8">
        <x:v>0</x:v>
      </x:c>
      <x:c r="C419" s="8">
        <x:v>1E-4</x:v>
      </x:c>
      <x:c r="D419" s="4">
        <x:f t="shared" si="6"/>
        <x:v>5.0000000000000002E-5</x:v>
      </x:c>
    </x:row>
    <x:row r="420" spans="1:4" ht="12.75" x14ac:dyDescent="0.2">
      <x:c r="A420" s="7" t="s">
        <x:v>349</x:v>
      </x:c>
      <x:c r="B420" s="8">
        <x:v>3.32E-2</x:v>
      </x:c>
      <x:c r="C420" s="8">
        <x:v>3.6700000000000003E-2</x:v>
      </x:c>
      <x:c r="D420" s="4">
        <x:f t="shared" si="6"/>
        <x:v>3.4950000000000002E-2</x:v>
      </x:c>
    </x:row>
    <x:row r="421" spans="1:4" ht="12.75" x14ac:dyDescent="0.2">
      <x:c r="A421" s="7" t="s">
        <x:v>350</x:v>
      </x:c>
      <x:c r="B421" s="8">
        <x:v>1.0200000000000001E-2</x:v>
      </x:c>
      <x:c r="C421" s="8">
        <x:v>1.2999999999999999E-2</x:v>
      </x:c>
      <x:c r="D421" s="4">
        <x:f t="shared" si="6"/>
        <x:v>1.1599999999999999E-2</x:v>
      </x:c>
    </x:row>
    <x:row r="422" spans="1:4" ht="12.75" x14ac:dyDescent="0.2">
      <x:c r="A422" s="7" t="s">
        <x:v>351</x:v>
      </x:c>
      <x:c r="B422" s="8">
        <x:v>5.9999999999999995E-4</x:v>
      </x:c>
      <x:c r="C422" s="8">
        <x:v>8.0000000000000004E-4</x:v>
      </x:c>
      <x:c r="D422" s="4">
        <x:f t="shared" si="6"/>
        <x:v>6.9999999999999999E-4</x:v>
      </x:c>
    </x:row>
    <x:row r="423" spans="1:4" ht="12.75" x14ac:dyDescent="0.2">
      <x:c r="A423" s="7" t="s">
        <x:v>352</x:v>
      </x:c>
      <x:c r="B423" s="8">
        <x:v>1.0999999999999999E-2</x:v>
      </x:c>
      <x:c r="C423" s="8">
        <x:v>1.37E-2</x:v>
      </x:c>
      <x:c r="D423" s="4">
        <x:f t="shared" si="6"/>
        <x:v>1.235E-2</x:v>
      </x:c>
    </x:row>
    <x:row r="424" spans="1:4" ht="12.75" x14ac:dyDescent="0.2">
      <x:c r="A424" s="7" t="s">
        <x:v>353</x:v>
      </x:c>
      <x:c r="B424" s="8">
        <x:v>5.1000000000000004E-3</x:v>
      </x:c>
      <x:c r="C424" s="8">
        <x:v>6.6E-3</x:v>
      </x:c>
      <x:c r="D424" s="4">
        <x:f t="shared" si="6"/>
        <x:v>5.8500000000000002E-3</x:v>
      </x:c>
    </x:row>
    <x:row r="425" spans="1:4" ht="12.75" x14ac:dyDescent="0.2">
      <x:c r="A425" s="7" t="s">
        <x:v>354</x:v>
      </x:c>
      <x:c r="B425" s="8">
        <x:v>4.0000000000000001E-3</x:v>
      </x:c>
      <x:c r="C425" s="8">
        <x:v>4.7000000000000002E-3</x:v>
      </x:c>
      <x:c r="D425" s="4">
        <x:f t="shared" si="6"/>
        <x:v>4.3499999999999997E-3</x:v>
      </x:c>
    </x:row>
    <x:row r="426" spans="1:4" ht="12.75" x14ac:dyDescent="0.2">
      <x:c r="A426" s="7" t="s">
        <x:v>355</x:v>
      </x:c>
      <x:c r="B426" s="8">
        <x:v>4.0000000000000002E-4</x:v>
      </x:c>
      <x:c r="C426" s="8">
        <x:v>5.9999999999999995E-4</x:v>
      </x:c>
      <x:c r="D426" s="4">
        <x:f t="shared" si="6"/>
        <x:v>5.0000000000000001E-4</x:v>
      </x:c>
    </x:row>
    <x:row r="427" spans="1:4" ht="12.75" x14ac:dyDescent="0.2">
      <x:c r="A427" s="7" t="s">
        <x:v>356</x:v>
      </x:c>
      <x:c r="B427" s="8">
        <x:v>1E-4</x:v>
      </x:c>
      <x:c r="C427" s="8">
        <x:v>1E-4</x:v>
      </x:c>
      <x:c r="D427" s="4">
        <x:f t="shared" si="6"/>
        <x:v>1E-4</x:v>
      </x:c>
    </x:row>
    <x:row r="428" spans="1:4" ht="12.75" x14ac:dyDescent="0.2">
      <x:c r="A428" s="7" t="s">
        <x:v>357</x:v>
      </x:c>
      <x:c r="B428" s="8">
        <x:v>3.4700000000000002E-2</x:v>
      </x:c>
      <x:c r="C428" s="8">
        <x:v>3.8800000000000001E-2</x:v>
      </x:c>
      <x:c r="D428" s="4">
        <x:f t="shared" si="6"/>
        <x:v>3.6750000000000005E-2</x:v>
      </x:c>
    </x:row>
    <x:row r="429" spans="1:4" ht="12.75" x14ac:dyDescent="0.2">
      <x:c r="A429" s="7" t="s">
        <x:v>358</x:v>
      </x:c>
      <x:c r="B429" s="8">
        <x:v>4.8999999999999998E-3</x:v>
      </x:c>
      <x:c r="C429" s="8">
        <x:v>6.3E-3</x:v>
      </x:c>
      <x:c r="D429" s="4">
        <x:f t="shared" si="6"/>
        <x:v>5.5999999999999999E-3</x:v>
      </x:c>
    </x:row>
    <x:row r="430" spans="1:4" ht="12.75" x14ac:dyDescent="0.2">
      <x:c r="A430" s="7" t="s">
        <x:v>359</x:v>
      </x:c>
      <x:c r="B430" s="8">
        <x:v>5.6099999999999997E-2</x:v>
      </x:c>
      <x:c r="C430" s="8">
        <x:v>6.6000000000000003E-2</x:v>
      </x:c>
      <x:c r="D430" s="4">
        <x:f t="shared" si="6"/>
        <x:v>6.105E-2</x:v>
      </x:c>
    </x:row>
    <x:row r="431" spans="1:4" ht="12.75" x14ac:dyDescent="0.2">
      <x:c r="A431" s="7" t="s">
        <x:v>360</x:v>
      </x:c>
      <x:c r="B431" s="8">
        <x:v>4.0000000000000001E-3</x:v>
      </x:c>
      <x:c r="C431" s="8">
        <x:v>4.7999999999999996E-3</x:v>
      </x:c>
      <x:c r="D431" s="4">
        <x:f t="shared" si="6"/>
        <x:v>4.3999999999999994E-3</x:v>
      </x:c>
    </x:row>
    <x:row r="432" spans="1:4" ht="12.75" x14ac:dyDescent="0.2">
      <x:c r="A432" s="7" t="s">
        <x:v>361</x:v>
      </x:c>
      <x:c r="B432" s="8">
        <x:v>5.0000000000000001E-4</x:v>
      </x:c>
      <x:c r="C432" s="8">
        <x:v>5.0000000000000001E-4</x:v>
      </x:c>
      <x:c r="D432" s="4">
        <x:f t="shared" si="6"/>
        <x:v>5.0000000000000001E-4</x:v>
      </x:c>
    </x:row>
    <x:row r="433" spans="1:4" ht="12.75" x14ac:dyDescent="0.2">
      <x:c r="A433" s="7" t="s">
        <x:v>362</x:v>
      </x:c>
      <x:c r="B433" s="8">
        <x:v>1.5900000000000001E-2</x:v>
      </x:c>
      <x:c r="C433" s="8">
        <x:v>1.66E-2</x:v>
      </x:c>
      <x:c r="D433" s="4">
        <x:f t="shared" si="6"/>
        <x:v>1.6250000000000001E-2</x:v>
      </x:c>
    </x:row>
    <x:row r="434" spans="1:4" ht="12.75" x14ac:dyDescent="0.2">
      <x:c r="A434" s="7" t="s">
        <x:v>363</x:v>
      </x:c>
      <x:c r="B434" s="8">
        <x:v>1E-4</x:v>
      </x:c>
      <x:c r="C434" s="8">
        <x:v>1E-4</x:v>
      </x:c>
      <x:c r="D434" s="4">
        <x:f t="shared" si="6"/>
        <x:v>1E-4</x:v>
      </x:c>
    </x:row>
    <x:row r="435" spans="1:4" ht="12.75" x14ac:dyDescent="0.2">
      <x:c r="A435" s="7" t="s">
        <x:v>364</x:v>
      </x:c>
      <x:c r="B435" s="8">
        <x:v>3.56E-2</x:v>
      </x:c>
      <x:c r="C435" s="8">
        <x:v>3.9699999999999999E-2</x:v>
      </x:c>
      <x:c r="D435" s="4">
        <x:f t="shared" si="6"/>
        <x:v>3.7650000000000003E-2</x:v>
      </x:c>
    </x:row>
    <x:row r="436" spans="1:4" ht="12.75" x14ac:dyDescent="0.2">
      <x:c r="A436" s="7" t="s">
        <x:v>365</x:v>
      </x:c>
      <x:c r="B436" s="8">
        <x:v>3.6900000000000002E-2</x:v>
      </x:c>
      <x:c r="C436" s="8">
        <x:v>4.1200000000000001E-2</x:v>
      </x:c>
      <x:c r="D436" s="4">
        <x:f t="shared" si="6"/>
        <x:v>3.9050000000000001E-2</x:v>
      </x:c>
    </x:row>
    <x:row r="437" spans="1:4" ht="12.75" x14ac:dyDescent="0.2">
      <x:c r="A437" s="7" t="s">
        <x:v>366</x:v>
      </x:c>
      <x:c r="B437" s="8">
        <x:v>3.0999999999999999E-3</x:v>
      </x:c>
      <x:c r="C437" s="8">
        <x:v>3.5000000000000001E-3</x:v>
      </x:c>
      <x:c r="D437" s="4">
        <x:f t="shared" si="6"/>
        <x:v>3.3E-3</x:v>
      </x:c>
    </x:row>
    <x:row r="438" spans="1:4" ht="12.75" x14ac:dyDescent="0.2">
      <x:c r="A438" s="7" t="s">
        <x:v>367</x:v>
      </x:c>
      <x:c r="B438" s="8">
        <x:v>3.6900000000000002E-2</x:v>
      </x:c>
      <x:c r="C438" s="8">
        <x:v>4.1200000000000001E-2</x:v>
      </x:c>
      <x:c r="D438" s="4">
        <x:f t="shared" si="6"/>
        <x:v>3.9050000000000001E-2</x:v>
      </x:c>
    </x:row>
    <x:row r="439" spans="1:4" ht="12.75" x14ac:dyDescent="0.2">
      <x:c r="A439" s="7" t="s">
        <x:v>368</x:v>
      </x:c>
      <x:c r="B439" s="8">
        <x:v>4.2999999999999997E-2</x:v>
      </x:c>
      <x:c r="C439" s="8">
        <x:v>4.82E-2</x:v>
      </x:c>
      <x:c r="D439" s="4">
        <x:f t="shared" si="6"/>
        <x:v>4.5600000000000002E-2</x:v>
      </x:c>
    </x:row>
    <x:row r="440" spans="1:4" ht="12.75" x14ac:dyDescent="0.2">
      <x:c r="A440" s="7" t="s">
        <x:v>369</x:v>
      </x:c>
      <x:c r="B440" s="8">
        <x:v>4.7000000000000002E-3</x:v>
      </x:c>
      <x:c r="C440" s="8">
        <x:v>5.8999999999999999E-3</x:v>
      </x:c>
      <x:c r="D440" s="4">
        <x:f t="shared" si="6"/>
        <x:v>5.3E-3</x:v>
      </x:c>
    </x:row>
    <x:row r="441" spans="1:4" ht="12.75" x14ac:dyDescent="0.2">
      <x:c r="A441" s="7" t="s">
        <x:v>370</x:v>
      </x:c>
      <x:c r="B441" s="8">
        <x:v>1E-4</x:v>
      </x:c>
      <x:c r="C441" s="8">
        <x:v>0</x:v>
      </x:c>
      <x:c r="D441" s="4">
        <x:f t="shared" si="6"/>
        <x:v>5.0000000000000002E-5</x:v>
      </x:c>
    </x:row>
    <x:row r="442" spans="1:4" ht="12.75" x14ac:dyDescent="0.2">
      <x:c r="A442" s="7" t="s">
        <x:v>371</x:v>
      </x:c>
      <x:c r="B442" s="8">
        <x:v>3.8300000000000001E-2</x:v>
      </x:c>
      <x:c r="C442" s="8">
        <x:v>4.2799999999999998E-2</x:v>
      </x:c>
      <x:c r="D442" s="4">
        <x:f t="shared" si="6"/>
        <x:v>4.0550000000000003E-2</x:v>
      </x:c>
    </x:row>
    <x:row r="443" spans="1:4" ht="12.75" x14ac:dyDescent="0.2">
      <x:c r="A443" s="7" t="s">
        <x:v>1692</x:v>
      </x:c>
      <x:c r="B443" s="8">
        <x:v>8.6999999999999994E-3</x:v>
      </x:c>
      <x:c r="C443" s="8">
        <x:v>1.0200000000000001E-2</x:v>
      </x:c>
      <x:c r="D443" s="4">
        <x:f t="shared" si="6"/>
        <x:v>9.4500000000000001E-3</x:v>
      </x:c>
    </x:row>
    <x:row r="444" spans="1:4" ht="12.75" x14ac:dyDescent="0.2">
      <x:c r="A444" s="7" t="s">
        <x:v>372</x:v>
      </x:c>
      <x:c r="B444" s="8">
        <x:v>3.7900000000000003E-2</x:v>
      </x:c>
      <x:c r="C444" s="8">
        <x:v>4.2299999999999997E-2</x:v>
      </x:c>
      <x:c r="D444" s="4">
        <x:f t="shared" si="6"/>
        <x:v>4.0099999999999997E-2</x:v>
      </x:c>
    </x:row>
    <x:row r="445" spans="1:4" ht="12.75" x14ac:dyDescent="0.2">
      <x:c r="A445" s="7" t="s">
        <x:v>373</x:v>
      </x:c>
      <x:c r="B445" s="8">
        <x:v>4.7999999999999996E-3</x:v>
      </x:c>
      <x:c r="C445" s="8">
        <x:v>5.7999999999999996E-3</x:v>
      </x:c>
      <x:c r="D445" s="4">
        <x:f t="shared" si="6"/>
        <x:v>5.2999999999999992E-3</x:v>
      </x:c>
    </x:row>
    <x:row r="446" spans="1:4" ht="12.75" x14ac:dyDescent="0.2">
      <x:c r="A446" s="7" t="s">
        <x:v>374</x:v>
      </x:c>
      <x:c r="B446" s="8">
        <x:v>4.0000000000000001E-3</x:v>
      </x:c>
      <x:c r="C446" s="8">
        <x:v>4.4999999999999997E-3</x:v>
      </x:c>
      <x:c r="D446" s="4">
        <x:f t="shared" si="6"/>
        <x:v>4.2500000000000003E-3</x:v>
      </x:c>
    </x:row>
    <x:row r="447" spans="1:4" ht="12.75" x14ac:dyDescent="0.2">
      <x:c r="A447" s="7" t="s">
        <x:v>375</x:v>
      </x:c>
      <x:c r="B447" s="8">
        <x:v>4.0000000000000002E-4</x:v>
      </x:c>
      <x:c r="C447" s="8">
        <x:v>5.9999999999999995E-4</x:v>
      </x:c>
      <x:c r="D447" s="4">
        <x:f t="shared" si="6"/>
        <x:v>5.0000000000000001E-4</x:v>
      </x:c>
    </x:row>
    <x:row r="448" spans="1:4" ht="12.75" x14ac:dyDescent="0.2">
      <x:c r="A448" s="7" t="s">
        <x:v>376</x:v>
      </x:c>
      <x:c r="B448" s="8">
        <x:v>0</x:v>
      </x:c>
      <x:c r="C448" s="8">
        <x:v>1E-4</x:v>
      </x:c>
      <x:c r="D448" s="4">
        <x:f t="shared" si="6"/>
        <x:v>5.0000000000000002E-5</x:v>
      </x:c>
    </x:row>
    <x:row r="449" spans="1:4" ht="12.75" x14ac:dyDescent="0.2">
      <x:c r="A449" s="7" t="s">
        <x:v>377</x:v>
      </x:c>
      <x:c r="B449" s="8">
        <x:v>3.8600000000000002E-2</x:v>
      </x:c>
      <x:c r="C449" s="8">
        <x:v>4.3799999999999999E-2</x:v>
      </x:c>
      <x:c r="D449" s="4">
        <x:f t="shared" si="6"/>
        <x:v>4.1200000000000001E-2</x:v>
      </x:c>
    </x:row>
    <x:row r="450" spans="1:4" ht="12.75" x14ac:dyDescent="0.2">
      <x:c r="A450" s="7" t="s">
        <x:v>378</x:v>
      </x:c>
      <x:c r="B450" s="8">
        <x:v>3.5999999999999997E-2</x:v>
      </x:c>
      <x:c r="C450" s="8">
        <x:v>4.2799999999999998E-2</x:v>
      </x:c>
      <x:c r="D450" s="4">
        <x:f t="shared" si="6"/>
        <x:v>3.9399999999999998E-2</x:v>
      </x:c>
    </x:row>
    <x:row r="451" spans="1:4" ht="12.75" x14ac:dyDescent="0.2">
      <x:c r="A451" s="7" t="s">
        <x:v>379</x:v>
      </x:c>
      <x:c r="B451" s="8">
        <x:v>6.6E-3</x:v>
      </x:c>
      <x:c r="C451" s="8">
        <x:v>7.7999999999999996E-3</x:v>
      </x:c>
      <x:c r="D451" s="4">
        <x:f t="shared" ref="D451:D514" si="7">(B451+C451)/2</x:f>
        <x:v>7.1999999999999998E-3</x:v>
      </x:c>
    </x:row>
    <x:row r="452" spans="1:4" ht="12.75" x14ac:dyDescent="0.2">
      <x:c r="A452" s="7" t="s">
        <x:v>380</x:v>
      </x:c>
      <x:c r="B452" s="8">
        <x:v>5.0000000000000001E-3</x:v>
      </x:c>
      <x:c r="C452" s="8">
        <x:v>5.8999999999999999E-3</x:v>
      </x:c>
      <x:c r="D452" s="4">
        <x:f t="shared" si="7"/>
        <x:v>5.45E-3</x:v>
      </x:c>
    </x:row>
    <x:row r="453" spans="1:4" ht="12.75" x14ac:dyDescent="0.2">
      <x:c r="A453" s="7" t="s">
        <x:v>381</x:v>
      </x:c>
      <x:c r="B453" s="8">
        <x:v>9.1600000000000001E-2</x:v>
      </x:c>
      <x:c r="C453" s="8">
        <x:v>0.1067</x:v>
      </x:c>
      <x:c r="D453" s="4">
        <x:f t="shared" si="7"/>
        <x:v>9.9150000000000002E-2</x:v>
      </x:c>
    </x:row>
    <x:row r="454" spans="1:4" ht="12.75" x14ac:dyDescent="0.2">
      <x:c r="A454" s="7" t="s">
        <x:v>382</x:v>
      </x:c>
      <x:c r="B454" s="8">
        <x:v>3.5999999999999999E-3</x:v>
      </x:c>
      <x:c r="C454" s="8">
        <x:v>4.1000000000000003E-3</x:v>
      </x:c>
      <x:c r="D454" s="4">
        <x:f t="shared" si="7"/>
        <x:v>3.8500000000000001E-3</x:v>
      </x:c>
    </x:row>
    <x:row r="455" spans="1:4" ht="12.75" x14ac:dyDescent="0.2">
      <x:c r="A455" s="7" t="s">
        <x:v>383</x:v>
      </x:c>
      <x:c r="B455" s="8">
        <x:v>4.0000000000000002E-4</x:v>
      </x:c>
      <x:c r="C455" s="8">
        <x:v>5.0000000000000001E-4</x:v>
      </x:c>
      <x:c r="D455" s="4">
        <x:f t="shared" si="7"/>
        <x:v>4.4999999999999999E-4</x:v>
      </x:c>
    </x:row>
    <x:row r="456" spans="1:4" ht="12.75" x14ac:dyDescent="0.2">
      <x:c r="A456" s="7" t="s">
        <x:v>384</x:v>
      </x:c>
      <x:c r="B456" s="8">
        <x:v>2.9999999999999997E-4</x:v>
      </x:c>
      <x:c r="C456" s="8">
        <x:v>5.0000000000000001E-4</x:v>
      </x:c>
      <x:c r="D456" s="4">
        <x:f t="shared" si="7"/>
        <x:v>3.9999999999999996E-4</x:v>
      </x:c>
    </x:row>
    <x:row r="457" spans="1:4" ht="12.75" x14ac:dyDescent="0.2">
      <x:c r="A457" s="7" t="s">
        <x:v>385</x:v>
      </x:c>
      <x:c r="B457" s="8">
        <x:v>3.1300000000000001E-2</x:v>
      </x:c>
      <x:c r="C457" s="8">
        <x:v>3.8300000000000001E-2</x:v>
      </x:c>
      <x:c r="D457" s="4">
        <x:f t="shared" si="7"/>
        <x:v>3.4799999999999998E-2</x:v>
      </x:c>
    </x:row>
    <x:row r="458" spans="1:4" ht="12.75" x14ac:dyDescent="0.2">
      <x:c r="A458" s="7" t="s">
        <x:v>386</x:v>
      </x:c>
      <x:c r="B458" s="8">
        <x:v>3.9899999999999998E-2</x:v>
      </x:c>
      <x:c r="C458" s="8">
        <x:v>4.3099999999999999E-2</x:v>
      </x:c>
      <x:c r="D458" s="4">
        <x:f t="shared" si="7"/>
        <x:v>4.1499999999999995E-2</x:v>
      </x:c>
    </x:row>
    <x:row r="459" spans="1:4" ht="12.75" x14ac:dyDescent="0.2">
      <x:c r="A459" s="7" t="s">
        <x:v>387</x:v>
      </x:c>
      <x:c r="B459" s="8">
        <x:v>3.0999999999999999E-3</x:v>
      </x:c>
      <x:c r="C459" s="8">
        <x:v>3.3999999999999998E-3</x:v>
      </x:c>
      <x:c r="D459" s="4">
        <x:f t="shared" si="7"/>
        <x:v>3.2499999999999999E-3</x:v>
      </x:c>
    </x:row>
    <x:row r="460" spans="1:4" ht="12.75" x14ac:dyDescent="0.2">
      <x:c r="A460" s="7" t="s">
        <x:v>388</x:v>
      </x:c>
      <x:c r="B460" s="8">
        <x:v>3.5900000000000001E-2</x:v>
      </x:c>
      <x:c r="C460" s="8">
        <x:v>4.1099999999999998E-2</x:v>
      </x:c>
      <x:c r="D460" s="4">
        <x:f t="shared" si="7"/>
        <x:v>3.85E-2</x:v>
      </x:c>
    </x:row>
    <x:row r="461" spans="1:4" ht="12.75" x14ac:dyDescent="0.2">
      <x:c r="A461" s="7" t="s">
        <x:v>389</x:v>
      </x:c>
      <x:c r="B461" s="8">
        <x:v>6.8999999999999999E-3</x:v>
      </x:c>
      <x:c r="C461" s="8">
        <x:v>8.0000000000000002E-3</x:v>
      </x:c>
      <x:c r="D461" s="4">
        <x:f t="shared" si="7"/>
        <x:v>7.45E-3</x:v>
      </x:c>
    </x:row>
    <x:row r="462" spans="1:4" ht="12.75" x14ac:dyDescent="0.2">
      <x:c r="A462" s="7" t="s">
        <x:v>390</x:v>
      </x:c>
      <x:c r="B462" s="8">
        <x:v>5.1999999999999998E-3</x:v>
      </x:c>
      <x:c r="C462" s="8">
        <x:v>6.1000000000000004E-3</x:v>
      </x:c>
      <x:c r="D462" s="4">
        <x:f t="shared" si="7"/>
        <x:v>5.6500000000000005E-3</x:v>
      </x:c>
    </x:row>
    <x:row r="463" spans="1:4" ht="12.75" x14ac:dyDescent="0.2">
      <x:c r="A463" s="7" t="s">
        <x:v>1693</x:v>
      </x:c>
      <x:c r="B463" s="8">
        <x:v>3.6900000000000002E-2</x:v>
      </x:c>
      <x:c r="C463" s="8">
        <x:v>4.3700000000000003E-2</x:v>
      </x:c>
      <x:c r="D463" s="4">
        <x:f t="shared" si="7"/>
        <x:v>4.0300000000000002E-2</x:v>
      </x:c>
    </x:row>
    <x:row r="464" spans="1:4" ht="12.75" x14ac:dyDescent="0.2">
      <x:c r="A464" s="7" t="s">
        <x:v>1694</x:v>
      </x:c>
      <x:c r="B464" s="8">
        <x:v>8.5000000000000006E-3</x:v>
      </x:c>
      <x:c r="C464" s="8">
        <x:v>0.01</x:v>
      </x:c>
      <x:c r="D464" s="4">
        <x:f t="shared" si="7"/>
        <x:v>9.2500000000000013E-3</x:v>
      </x:c>
    </x:row>
    <x:row r="465" spans="1:4" ht="12.75" x14ac:dyDescent="0.2">
      <x:c r="A465" s="7" t="s">
        <x:v>1695</x:v>
      </x:c>
      <x:c r="B465" s="8">
        <x:v>0.1048</x:v>
      </x:c>
      <x:c r="C465" s="8">
        <x:v>0.12130000000000001</x:v>
      </x:c>
      <x:c r="D465" s="4">
        <x:f t="shared" si="7"/>
        <x:v>0.11305000000000001</x:v>
      </x:c>
    </x:row>
    <x:row r="466" spans="1:4" ht="12.75" x14ac:dyDescent="0.2">
      <x:c r="A466" s="7" t="s">
        <x:v>391</x:v>
      </x:c>
      <x:c r="B466" s="8">
        <x:v>4.02E-2</x:v>
      </x:c>
      <x:c r="C466" s="8">
        <x:v>4.3700000000000003E-2</x:v>
      </x:c>
      <x:c r="D466" s="4">
        <x:f t="shared" si="7"/>
        <x:v>4.1950000000000001E-2</x:v>
      </x:c>
    </x:row>
    <x:row r="467" spans="1:4" ht="12.75" x14ac:dyDescent="0.2">
      <x:c r="A467" s="7" t="s">
        <x:v>392</x:v>
      </x:c>
      <x:c r="B467" s="8">
        <x:v>4.02E-2</x:v>
      </x:c>
      <x:c r="C467" s="8">
        <x:v>4.3700000000000003E-2</x:v>
      </x:c>
      <x:c r="D467" s="4">
        <x:f t="shared" si="7"/>
        <x:v>4.1950000000000001E-2</x:v>
      </x:c>
    </x:row>
    <x:row r="468" spans="1:4" ht="12.75" x14ac:dyDescent="0.2">
      <x:c r="A468" s="7" t="s">
        <x:v>393</x:v>
      </x:c>
      <x:c r="B468" s="8">
        <x:v>4.02E-2</x:v>
      </x:c>
      <x:c r="C468" s="8">
        <x:v>4.3700000000000003E-2</x:v>
      </x:c>
      <x:c r="D468" s="4">
        <x:f t="shared" si="7"/>
        <x:v>4.1950000000000001E-2</x:v>
      </x:c>
    </x:row>
    <x:row r="469" spans="1:4" ht="12.75" x14ac:dyDescent="0.2">
      <x:c r="A469" s="7" t="s">
        <x:v>394</x:v>
      </x:c>
      <x:c r="B469" s="8">
        <x:v>6.7999999999999996E-3</x:v>
      </x:c>
      <x:c r="C469" s="8">
        <x:v>7.9000000000000008E-3</x:v>
      </x:c>
      <x:c r="D469" s="4">
        <x:f t="shared" si="7"/>
        <x:v>7.3500000000000006E-3</x:v>
      </x:c>
    </x:row>
    <x:row r="470" spans="1:4" ht="12.75" x14ac:dyDescent="0.2">
      <x:c r="A470" s="7" t="s">
        <x:v>395</x:v>
      </x:c>
      <x:c r="B470" s="8">
        <x:v>5.1999999999999998E-3</x:v>
      </x:c>
      <x:c r="C470" s="8">
        <x:v>6.0000000000000001E-3</x:v>
      </x:c>
      <x:c r="D470" s="4">
        <x:f t="shared" si="7"/>
        <x:v>5.5999999999999999E-3</x:v>
      </x:c>
    </x:row>
    <x:row r="471" spans="1:4" ht="12.75" x14ac:dyDescent="0.2">
      <x:c r="A471" s="7" t="s">
        <x:v>396</x:v>
      </x:c>
      <x:c r="B471" s="8">
        <x:v>3.7999999999999999E-2</x:v>
      </x:c>
      <x:c r="C471" s="8">
        <x:v>4.2299999999999997E-2</x:v>
      </x:c>
      <x:c r="D471" s="4">
        <x:f t="shared" si="7"/>
        <x:v>4.0149999999999998E-2</x:v>
      </x:c>
    </x:row>
    <x:row r="472" spans="1:4" ht="12.75" x14ac:dyDescent="0.2">
      <x:c r="A472" s="7" t="s">
        <x:v>397</x:v>
      </x:c>
      <x:c r="B472" s="8">
        <x:v>7.0000000000000001E-3</x:v>
      </x:c>
      <x:c r="C472" s="8">
        <x:v>7.9000000000000008E-3</x:v>
      </x:c>
      <x:c r="D472" s="4">
        <x:f t="shared" si="7"/>
        <x:v>7.45E-3</x:v>
      </x:c>
    </x:row>
    <x:row r="473" spans="1:4" ht="12.75" x14ac:dyDescent="0.2">
      <x:c r="A473" s="7" t="s">
        <x:v>398</x:v>
      </x:c>
      <x:c r="B473" s="8">
        <x:v>7.0000000000000001E-3</x:v>
      </x:c>
      <x:c r="C473" s="8">
        <x:v>7.9000000000000008E-3</x:v>
      </x:c>
      <x:c r="D473" s="4">
        <x:f t="shared" si="7"/>
        <x:v>7.45E-3</x:v>
      </x:c>
    </x:row>
    <x:row r="474" spans="1:4" ht="12.75" x14ac:dyDescent="0.2">
      <x:c r="A474" s="7" t="s">
        <x:v>399</x:v>
      </x:c>
      <x:c r="B474" s="8">
        <x:v>4.1000000000000003E-3</x:v>
      </x:c>
      <x:c r="C474" s="8">
        <x:v>4.5999999999999999E-3</x:v>
      </x:c>
      <x:c r="D474" s="4">
        <x:f t="shared" si="7"/>
        <x:v>4.3499999999999997E-3</x:v>
      </x:c>
    </x:row>
    <x:row r="475" spans="1:4" ht="12.75" x14ac:dyDescent="0.2">
      <x:c r="A475" s="7" t="s">
        <x:v>400</x:v>
      </x:c>
      <x:c r="B475" s="8">
        <x:v>5.0000000000000001E-4</x:v>
      </x:c>
      <x:c r="C475" s="8">
        <x:v>5.0000000000000001E-4</x:v>
      </x:c>
      <x:c r="D475" s="4">
        <x:f t="shared" si="7"/>
        <x:v>5.0000000000000001E-4</x:v>
      </x:c>
    </x:row>
    <x:row r="476" spans="1:4" ht="12.75" x14ac:dyDescent="0.2">
      <x:c r="A476" s="7" t="s">
        <x:v>401</x:v>
      </x:c>
      <x:c r="B476" s="8">
        <x:v>7.7999999999999996E-3</x:v>
      </x:c>
      <x:c r="C476" s="8">
        <x:v>8.6999999999999994E-3</x:v>
      </x:c>
      <x:c r="D476" s="4">
        <x:f t="shared" si="7"/>
        <x:v>8.2500000000000004E-3</x:v>
      </x:c>
    </x:row>
    <x:row r="477" spans="1:4" ht="12.75" x14ac:dyDescent="0.2">
      <x:c r="A477" s="7" t="s">
        <x:v>402</x:v>
      </x:c>
      <x:c r="B477" s="8">
        <x:v>5.6500000000000002E-2</x:v>
      </x:c>
      <x:c r="C477" s="8">
        <x:v>6.3799999999999996E-2</x:v>
      </x:c>
      <x:c r="D477" s="4">
        <x:f t="shared" si="7"/>
        <x:v>6.0149999999999995E-2</x:v>
      </x:c>
    </x:row>
    <x:row r="478" spans="1:4" ht="12.75" x14ac:dyDescent="0.2">
      <x:c r="A478" s="7" t="s">
        <x:v>1696</x:v>
      </x:c>
      <x:c r="B478" s="8">
        <x:v>8.0999999999999996E-3</x:v>
      </x:c>
      <x:c r="C478" s="8">
        <x:v>9.1000000000000004E-3</x:v>
      </x:c>
      <x:c r="D478" s="4">
        <x:f t="shared" si="7"/>
        <x:v>8.6E-3</x:v>
      </x:c>
    </x:row>
    <x:row r="479" spans="1:4" ht="12.75" x14ac:dyDescent="0.2">
      <x:c r="A479" s="7" t="s">
        <x:v>403</x:v>
      </x:c>
      <x:c r="B479" s="8">
        <x:v>3.7699999999999997E-2</x:v>
      </x:c>
      <x:c r="C479" s="8">
        <x:v>4.0300000000000002E-2</x:v>
      </x:c>
      <x:c r="D479" s="4">
        <x:f t="shared" si="7"/>
        <x:v>3.9E-2</x:v>
      </x:c>
    </x:row>
    <x:row r="480" spans="1:4" ht="12.75" x14ac:dyDescent="0.2">
      <x:c r="A480" s="7" t="s">
        <x:v>404</x:v>
      </x:c>
      <x:c r="B480" s="8">
        <x:v>6.6E-3</x:v>
      </x:c>
      <x:c r="C480" s="8">
        <x:v>7.6E-3</x:v>
      </x:c>
      <x:c r="D480" s="4">
        <x:f t="shared" si="7"/>
        <x:v>7.1000000000000004E-3</x:v>
      </x:c>
    </x:row>
    <x:row r="481" spans="1:4" ht="12.75" x14ac:dyDescent="0.2">
      <x:c r="A481" s="7" t="s">
        <x:v>405</x:v>
      </x:c>
      <x:c r="B481" s="8">
        <x:v>5.1000000000000004E-3</x:v>
      </x:c>
      <x:c r="C481" s="8">
        <x:v>5.7000000000000002E-3</x:v>
      </x:c>
      <x:c r="D481" s="4">
        <x:f t="shared" si="7"/>
        <x:v>5.4000000000000003E-3</x:v>
      </x:c>
    </x:row>
    <x:row r="482" spans="1:4" ht="12.75" x14ac:dyDescent="0.2">
      <x:c r="A482" s="7" t="s">
        <x:v>406</x:v>
      </x:c>
      <x:c r="B482" s="8">
        <x:v>3.6400000000000002E-2</x:v>
      </x:c>
      <x:c r="C482" s="8">
        <x:v>4.0599999999999997E-2</x:v>
      </x:c>
      <x:c r="D482" s="4">
        <x:f t="shared" si="7"/>
        <x:v>3.85E-2</x:v>
      </x:c>
    </x:row>
    <x:row r="483" spans="1:4" ht="12.75" x14ac:dyDescent="0.2">
      <x:c r="A483" s="7" t="s">
        <x:v>407</x:v>
      </x:c>
      <x:c r="B483" s="8">
        <x:v>3.6400000000000002E-2</x:v>
      </x:c>
      <x:c r="C483" s="8">
        <x:v>4.0599999999999997E-2</x:v>
      </x:c>
      <x:c r="D483" s="4">
        <x:f t="shared" si="7"/>
        <x:v>3.85E-2</x:v>
      </x:c>
    </x:row>
    <x:row r="484" spans="1:4" ht="12.75" x14ac:dyDescent="0.2">
      <x:c r="A484" s="7" t="s">
        <x:v>408</x:v>
      </x:c>
      <x:c r="B484" s="8">
        <x:v>6.7999999999999996E-3</x:v>
      </x:c>
      <x:c r="C484" s="8">
        <x:v>7.4999999999999997E-3</x:v>
      </x:c>
      <x:c r="D484" s="4">
        <x:f t="shared" si="7"/>
        <x:v>7.1500000000000001E-3</x:v>
      </x:c>
    </x:row>
    <x:row r="485" spans="1:4" ht="12.75" x14ac:dyDescent="0.2">
      <x:c r="A485" s="7" t="s">
        <x:v>409</x:v>
      </x:c>
      <x:c r="B485" s="8">
        <x:v>3.8999999999999998E-3</x:v>
      </x:c>
      <x:c r="C485" s="8">
        <x:v>4.4000000000000003E-3</x:v>
      </x:c>
      <x:c r="D485" s="4">
        <x:f t="shared" si="7"/>
        <x:v>4.15E-3</x:v>
      </x:c>
    </x:row>
    <x:row r="486" spans="1:4" ht="12.75" x14ac:dyDescent="0.2">
      <x:c r="A486" s="7" t="s">
        <x:v>410</x:v>
      </x:c>
      <x:c r="B486" s="8">
        <x:v>4.0000000000000002E-4</x:v>
      </x:c>
      <x:c r="C486" s="8">
        <x:v>5.0000000000000001E-4</x:v>
      </x:c>
      <x:c r="D486" s="4">
        <x:f t="shared" si="7"/>
        <x:v>4.4999999999999999E-4</x:v>
      </x:c>
    </x:row>
    <x:row r="487" spans="1:4" ht="12.75" x14ac:dyDescent="0.2">
      <x:c r="A487" s="7" t="s">
        <x:v>411</x:v>
      </x:c>
      <x:c r="B487" s="8">
        <x:v>7.4999999999999997E-3</x:v>
      </x:c>
      <x:c r="C487" s="8">
        <x:v>8.3000000000000001E-3</x:v>
      </x:c>
      <x:c r="D487" s="4">
        <x:f t="shared" si="7"/>
        <x:v>7.9000000000000008E-3</x:v>
      </x:c>
    </x:row>
    <x:row r="488" spans="1:4" ht="12.75" x14ac:dyDescent="0.2">
      <x:c r="A488" s="7" t="s">
        <x:v>412</x:v>
      </x:c>
      <x:c r="B488" s="8">
        <x:v>6.1699999999999998E-2</x:v>
      </x:c>
      <x:c r="C488" s="8">
        <x:v>6.9500000000000006E-2</x:v>
      </x:c>
      <x:c r="D488" s="4">
        <x:f t="shared" si="7"/>
        <x:v>6.5600000000000006E-2</x:v>
      </x:c>
    </x:row>
    <x:row r="489" spans="1:4" ht="12.75" x14ac:dyDescent="0.2">
      <x:c r="A489" s="7" t="s">
        <x:v>413</x:v>
      </x:c>
      <x:c r="B489" s="8">
        <x:v>6.4399999999999999E-2</x:v>
      </x:c>
      <x:c r="C489" s="8">
        <x:v>7.2499999999999995E-2</x:v>
      </x:c>
      <x:c r="D489" s="4">
        <x:f t="shared" si="7"/>
        <x:v>6.8449999999999997E-2</x:v>
      </x:c>
    </x:row>
    <x:row r="490" spans="1:4" ht="12.75" x14ac:dyDescent="0.2">
      <x:c r="A490" s="7" t="s">
        <x:v>414</x:v>
      </x:c>
      <x:c r="B490" s="8">
        <x:v>3.3799999999999997E-2</x:v>
      </x:c>
      <x:c r="C490" s="8">
        <x:v>4.1300000000000003E-2</x:v>
      </x:c>
      <x:c r="D490" s="4">
        <x:f t="shared" si="7"/>
        <x:v>3.755E-2</x:v>
      </x:c>
    </x:row>
    <x:row r="491" spans="1:4" ht="12.75" x14ac:dyDescent="0.2">
      <x:c r="A491" s="7" t="s">
        <x:v>415</x:v>
      </x:c>
      <x:c r="B491" s="8">
        <x:v>6.4999999999999997E-3</x:v>
      </x:c>
      <x:c r="C491" s="8">
        <x:v>8.0000000000000002E-3</x:v>
      </x:c>
      <x:c r="D491" s="4">
        <x:f t="shared" si="7"/>
        <x:v>7.2499999999999995E-3</x:v>
      </x:c>
    </x:row>
    <x:row r="492" spans="1:4" ht="12.75" x14ac:dyDescent="0.2">
      <x:c r="A492" s="7" t="s">
        <x:v>416</x:v>
      </x:c>
      <x:c r="B492" s="8">
        <x:v>0.10390000000000001</x:v>
      </x:c>
      <x:c r="C492" s="8">
        <x:v>0.1225</x:v>
      </x:c>
      <x:c r="D492" s="4">
        <x:f t="shared" si="7"/>
        <x:v>0.1132</x:v>
      </x:c>
    </x:row>
    <x:row r="493" spans="1:4" ht="12.75" x14ac:dyDescent="0.2">
      <x:c r="A493" s="7" t="s">
        <x:v>1697</x:v>
      </x:c>
      <x:c r="B493" s="8">
        <x:v>8.5000000000000006E-3</x:v>
      </x:c>
      <x:c r="C493" s="8">
        <x:v>9.7999999999999997E-3</x:v>
      </x:c>
      <x:c r="D493" s="4">
        <x:f t="shared" si="7"/>
        <x:v>9.1500000000000001E-3</x:v>
      </x:c>
    </x:row>
    <x:row r="494" spans="1:4" ht="12.75" x14ac:dyDescent="0.2">
      <x:c r="A494" s="7" t="s">
        <x:v>417</x:v>
      </x:c>
      <x:c r="B494" s="8">
        <x:v>3.6999999999999998E-2</x:v>
      </x:c>
      <x:c r="C494" s="8">
        <x:v>5.1999999999999998E-2</x:v>
      </x:c>
      <x:c r="D494" s="4">
        <x:f t="shared" si="7"/>
        <x:v>4.4499999999999998E-2</x:v>
      </x:c>
    </x:row>
    <x:row r="495" spans="1:4" ht="12.75" x14ac:dyDescent="0.2">
      <x:c r="A495" s="7" t="s">
        <x:v>418</x:v>
      </x:c>
      <x:c r="B495" s="8">
        <x:v>4.7999999999999996E-3</x:v>
      </x:c>
      <x:c r="C495" s="8">
        <x:v>6.7999999999999996E-3</x:v>
      </x:c>
      <x:c r="D495" s="4">
        <x:f t="shared" si="7"/>
        <x:v>5.7999999999999996E-3</x:v>
      </x:c>
    </x:row>
    <x:row r="496" spans="1:4" ht="12.75" x14ac:dyDescent="0.2">
      <x:c r="A496" s="7" t="s">
        <x:v>419</x:v>
      </x:c>
      <x:c r="B496" s="8">
        <x:v>0.1158</x:v>
      </x:c>
      <x:c r="C496" s="8">
        <x:v>0.14860000000000001</x:v>
      </x:c>
      <x:c r="D496" s="4">
        <x:f t="shared" si="7"/>
        <x:v>0.13220000000000001</x:v>
      </x:c>
    </x:row>
    <x:row r="497" spans="1:4" ht="12.75" x14ac:dyDescent="0.2">
      <x:c r="A497" s="7" t="s">
        <x:v>420</x:v>
      </x:c>
      <x:c r="B497" s="8">
        <x:v>4.4000000000000003E-3</x:v>
      </x:c>
      <x:c r="C497" s="8">
        <x:v>5.5999999999999999E-3</x:v>
      </x:c>
      <x:c r="D497" s="4">
        <x:f t="shared" si="7"/>
        <x:v>5.0000000000000001E-3</x:v>
      </x:c>
    </x:row>
    <x:row r="498" spans="1:4" ht="12.75" x14ac:dyDescent="0.2">
      <x:c r="A498" s="7" t="s">
        <x:v>421</x:v>
      </x:c>
      <x:c r="B498" s="8">
        <x:v>4.4000000000000003E-3</x:v>
      </x:c>
      <x:c r="C498" s="8">
        <x:v>5.5999999999999999E-3</x:v>
      </x:c>
      <x:c r="D498" s="4">
        <x:f t="shared" si="7"/>
        <x:v>5.0000000000000001E-3</x:v>
      </x:c>
    </x:row>
    <x:row r="499" spans="1:4" ht="12.75" x14ac:dyDescent="0.2">
      <x:c r="A499" s="7" t="s">
        <x:v>422</x:v>
      </x:c>
      <x:c r="B499" s="8">
        <x:v>2.5000000000000001E-3</x:v>
      </x:c>
      <x:c r="C499" s="8">
        <x:v>3.2000000000000002E-3</x:v>
      </x:c>
      <x:c r="D499" s="4">
        <x:f t="shared" si="7"/>
        <x:v>2.8500000000000001E-3</x:v>
      </x:c>
    </x:row>
    <x:row r="500" spans="1:4" ht="12.75" x14ac:dyDescent="0.2">
      <x:c r="A500" s="7" t="s">
        <x:v>423</x:v>
      </x:c>
      <x:c r="B500" s="8">
        <x:v>2.9999999999999997E-4</x:v>
      </x:c>
      <x:c r="C500" s="8">
        <x:v>4.0000000000000002E-4</x:v>
      </x:c>
      <x:c r="D500" s="4">
        <x:f t="shared" si="7"/>
        <x:v>3.5E-4</x:v>
      </x:c>
    </x:row>
    <x:row r="501" spans="1:4" ht="12.75" x14ac:dyDescent="0.2">
      <x:c r="A501" s="7" t="s">
        <x:v>424</x:v>
      </x:c>
      <x:c r="B501" s="8">
        <x:v>4.8999999999999998E-3</x:v>
      </x:c>
      <x:c r="C501" s="8">
        <x:v>6.1000000000000004E-3</x:v>
      </x:c>
      <x:c r="D501" s="4">
        <x:f t="shared" si="7"/>
        <x:v>5.4999999999999997E-3</x:v>
      </x:c>
    </x:row>
    <x:row r="502" spans="1:4" ht="12.75" x14ac:dyDescent="0.2">
      <x:c r="A502" s="7" t="s">
        <x:v>425</x:v>
      </x:c>
      <x:c r="B502" s="8">
        <x:v>6.8999999999999999E-3</x:v>
      </x:c>
      <x:c r="C502" s="8">
        <x:v>8.3000000000000001E-3</x:v>
      </x:c>
      <x:c r="D502" s="4">
        <x:f t="shared" si="7"/>
        <x:v>7.6E-3</x:v>
      </x:c>
    </x:row>
    <x:row r="503" spans="1:4" ht="12.75" x14ac:dyDescent="0.2">
      <x:c r="A503" s="7" t="s">
        <x:v>426</x:v>
      </x:c>
      <x:c r="B503" s="8">
        <x:v>0</x:v>
      </x:c>
      <x:c r="C503" s="8">
        <x:v>1E-4</x:v>
      </x:c>
      <x:c r="D503" s="4">
        <x:f t="shared" si="7"/>
        <x:v>5.0000000000000002E-5</x:v>
      </x:c>
    </x:row>
    <x:row r="504" spans="1:4" ht="12.75" x14ac:dyDescent="0.2">
      <x:c r="A504" s="7" t="s">
        <x:v>1698</x:v>
      </x:c>
      <x:c r="B504" s="8">
        <x:v>8.8999999999999999E-3</x:v>
      </x:c>
      <x:c r="C504" s="8">
        <x:v>9.7999999999999997E-3</x:v>
      </x:c>
      <x:c r="D504" s="4">
        <x:f t="shared" si="7"/>
        <x:v>9.3500000000000007E-3</x:v>
      </x:c>
    </x:row>
    <x:row r="505" spans="1:4" ht="12.75" x14ac:dyDescent="0.2">
      <x:c r="A505" s="7" t="s">
        <x:v>427</x:v>
      </x:c>
      <x:c r="B505" s="8">
        <x:v>3.4200000000000001E-2</x:v>
      </x:c>
      <x:c r="C505" s="8">
        <x:v>3.5999999999999997E-2</x:v>
      </x:c>
      <x:c r="D505" s="4">
        <x:f t="shared" si="7"/>
        <x:v>3.5099999999999999E-2</x:v>
      </x:c>
    </x:row>
    <x:row r="506" spans="1:4" ht="12.75" x14ac:dyDescent="0.2">
      <x:c r="A506" s="7" t="s">
        <x:v>428</x:v>
      </x:c>
      <x:c r="B506" s="8">
        <x:v>4.8999999999999998E-3</x:v>
      </x:c>
      <x:c r="C506" s="8">
        <x:v>6.7999999999999996E-3</x:v>
      </x:c>
      <x:c r="D506" s="4">
        <x:f t="shared" si="7"/>
        <x:v>5.8499999999999993E-3</x:v>
      </x:c>
    </x:row>
    <x:row r="507" spans="1:4" ht="12.75" x14ac:dyDescent="0.2">
      <x:c r="A507" s="7" t="s">
        <x:v>429</x:v>
      </x:c>
      <x:c r="B507" s="8">
        <x:v>7.0000000000000001E-3</x:v>
      </x:c>
      <x:c r="C507" s="8">
        <x:v>8.0999999999999996E-3</x:v>
      </x:c>
      <x:c r="D507" s="4">
        <x:f t="shared" si="7"/>
        <x:v>7.5499999999999994E-3</x:v>
      </x:c>
    </x:row>
    <x:row r="508" spans="1:4" ht="12.75" x14ac:dyDescent="0.2">
      <x:c r="A508" s="7" t="s">
        <x:v>430</x:v>
      </x:c>
      <x:c r="B508" s="8">
        <x:v>7.0000000000000001E-3</x:v>
      </x:c>
      <x:c r="C508" s="8">
        <x:v>8.0999999999999996E-3</x:v>
      </x:c>
      <x:c r="D508" s="4">
        <x:f t="shared" si="7"/>
        <x:v>7.5499999999999994E-3</x:v>
      </x:c>
    </x:row>
    <x:row r="509" spans="1:4" ht="12.75" x14ac:dyDescent="0.2">
      <x:c r="A509" s="7" t="s">
        <x:v>431</x:v>
      </x:c>
      <x:c r="B509" s="8">
        <x:v>4.1000000000000003E-3</x:v>
      </x:c>
      <x:c r="C509" s="8">
        <x:v>4.7000000000000002E-3</x:v>
      </x:c>
      <x:c r="D509" s="4">
        <x:f t="shared" si="7"/>
        <x:v>4.4000000000000003E-3</x:v>
      </x:c>
    </x:row>
    <x:row r="510" spans="1:4" ht="12.75" x14ac:dyDescent="0.2">
      <x:c r="A510" s="7" t="s">
        <x:v>432</x:v>
      </x:c>
      <x:c r="B510" s="8">
        <x:v>5.0000000000000001E-4</x:v>
      </x:c>
      <x:c r="C510" s="8">
        <x:v>5.0000000000000001E-4</x:v>
      </x:c>
      <x:c r="D510" s="4">
        <x:f t="shared" si="7"/>
        <x:v>5.0000000000000001E-4</x:v>
      </x:c>
    </x:row>
    <x:row r="511" spans="1:4" ht="12.75" x14ac:dyDescent="0.2">
      <x:c r="A511" s="7" t="s">
        <x:v>433</x:v>
      </x:c>
      <x:c r="B511" s="8">
        <x:v>7.7999999999999996E-3</x:v>
      </x:c>
      <x:c r="C511" s="8">
        <x:v>8.8999999999999999E-3</x:v>
      </x:c>
      <x:c r="D511" s="4">
        <x:f t="shared" si="7"/>
        <x:v>8.3499999999999998E-3</x:v>
      </x:c>
    </x:row>
    <x:row r="512" spans="1:4" ht="12.75" x14ac:dyDescent="0.2">
      <x:c r="A512" s="7" t="s">
        <x:v>434</x:v>
      </x:c>
      <x:c r="B512" s="8">
        <x:v>7.1999999999999998E-3</x:v>
      </x:c>
      <x:c r="C512" s="8">
        <x:v>8.5000000000000006E-3</x:v>
      </x:c>
      <x:c r="D512" s="4">
        <x:f t="shared" si="7"/>
        <x:v>7.8499999999999993E-3</x:v>
      </x:c>
    </x:row>
    <x:row r="513" spans="1:4" ht="12.75" x14ac:dyDescent="0.2">
      <x:c r="A513" s="7" t="s">
        <x:v>435</x:v>
      </x:c>
      <x:c r="B513" s="8">
        <x:v>3.9E-2</x:v>
      </x:c>
      <x:c r="C513" s="8">
        <x:v>4.2000000000000003E-2</x:v>
      </x:c>
      <x:c r="D513" s="4">
        <x:f t="shared" si="7"/>
        <x:v>4.0500000000000001E-2</x:v>
      </x:c>
    </x:row>
    <x:row r="514" spans="1:4" ht="12.75" x14ac:dyDescent="0.2">
      <x:c r="A514" s="7" t="s">
        <x:v>436</x:v>
      </x:c>
      <x:c r="B514" s="8">
        <x:v>3.7600000000000001E-2</x:v>
      </x:c>
      <x:c r="C514" s="8">
        <x:v>4.3099999999999999E-2</x:v>
      </x:c>
      <x:c r="D514" s="4">
        <x:f t="shared" si="7"/>
        <x:v>4.0349999999999997E-2</x:v>
      </x:c>
    </x:row>
    <x:row r="515" spans="1:4" ht="12.75" x14ac:dyDescent="0.2">
      <x:c r="A515" s="7" t="s">
        <x:v>437</x:v>
      </x:c>
      <x:c r="B515" s="8">
        <x:v>3.7600000000000001E-2</x:v>
      </x:c>
      <x:c r="C515" s="8">
        <x:v>4.3099999999999999E-2</x:v>
      </x:c>
      <x:c r="D515" s="4">
        <x:f t="shared" ref="D515:D578" si="8">(B515+C515)/2</x:f>
        <x:v>4.0349999999999997E-2</x:v>
      </x:c>
    </x:row>
    <x:row r="516" spans="1:4" ht="12.75" x14ac:dyDescent="0.2">
      <x:c r="A516" s="7" t="s">
        <x:v>438</x:v>
      </x:c>
      <x:c r="B516" s="8">
        <x:v>3.7600000000000001E-2</x:v>
      </x:c>
      <x:c r="C516" s="8">
        <x:v>4.3099999999999999E-2</x:v>
      </x:c>
      <x:c r="D516" s="4">
        <x:f t="shared" si="8"/>
        <x:v>4.0349999999999997E-2</x:v>
      </x:c>
    </x:row>
    <x:row r="517" spans="1:4" ht="12.75" x14ac:dyDescent="0.2">
      <x:c r="A517" s="7" t="s">
        <x:v>439</x:v>
      </x:c>
      <x:c r="B517" s="8">
        <x:v>3.7600000000000001E-2</x:v>
      </x:c>
      <x:c r="C517" s="8">
        <x:v>4.3099999999999999E-2</x:v>
      </x:c>
      <x:c r="D517" s="4">
        <x:f t="shared" si="8"/>
        <x:v>4.0349999999999997E-2</x:v>
      </x:c>
    </x:row>
    <x:row r="518" spans="1:4" ht="12.75" x14ac:dyDescent="0.2">
      <x:c r="A518" s="7" t="s">
        <x:v>440</x:v>
      </x:c>
      <x:c r="B518" s="8">
        <x:v>3.7600000000000001E-2</x:v>
      </x:c>
      <x:c r="C518" s="8">
        <x:v>4.3099999999999999E-2</x:v>
      </x:c>
      <x:c r="D518" s="4">
        <x:f t="shared" si="8"/>
        <x:v>4.0349999999999997E-2</x:v>
      </x:c>
    </x:row>
    <x:row r="519" spans="1:4" ht="12.75" x14ac:dyDescent="0.2">
      <x:c r="A519" s="7" t="s">
        <x:v>441</x:v>
      </x:c>
      <x:c r="B519" s="8">
        <x:v>6.1000000000000004E-3</x:v>
      </x:c>
      <x:c r="C519" s="8">
        <x:v>6.7999999999999996E-3</x:v>
      </x:c>
      <x:c r="D519" s="4">
        <x:f t="shared" si="8"/>
        <x:v>6.45E-3</x:v>
      </x:c>
    </x:row>
    <x:row r="520" spans="1:4" ht="12.75" x14ac:dyDescent="0.2">
      <x:c r="A520" s="7" t="s">
        <x:v>442</x:v>
      </x:c>
      <x:c r="B520" s="8">
        <x:v>4.7000000000000002E-3</x:v>
      </x:c>
      <x:c r="C520" s="8">
        <x:v>5.1000000000000004E-3</x:v>
      </x:c>
      <x:c r="D520" s="4">
        <x:f t="shared" si="8"/>
        <x:v>4.8999999999999998E-3</x:v>
      </x:c>
    </x:row>
    <x:row r="521" spans="1:4" ht="12.75" x14ac:dyDescent="0.2">
      <x:c r="A521" s="7" t="s">
        <x:v>443</x:v>
      </x:c>
      <x:c r="B521" s="8">
        <x:v>4.8999999999999998E-3</x:v>
      </x:c>
      <x:c r="C521" s="8">
        <x:v>6.7000000000000002E-3</x:v>
      </x:c>
      <x:c r="D521" s="4">
        <x:f t="shared" si="8"/>
        <x:v>5.7999999999999996E-3</x:v>
      </x:c>
    </x:row>
    <x:row r="522" spans="1:4" ht="12.75" x14ac:dyDescent="0.2">
      <x:c r="A522" s="7" t="s">
        <x:v>444</x:v>
      </x:c>
      <x:c r="B522" s="8">
        <x:v>3.7999999999999999E-2</x:v>
      </x:c>
      <x:c r="C522" s="8">
        <x:v>4.3999999999999997E-2</x:v>
      </x:c>
      <x:c r="D522" s="4">
        <x:f t="shared" si="8"/>
        <x:v>4.0999999999999995E-2</x:v>
      </x:c>
    </x:row>
    <x:row r="523" spans="1:4" ht="12.75" x14ac:dyDescent="0.2">
      <x:c r="A523" s="7" t="s">
        <x:v>445</x:v>
      </x:c>
      <x:c r="B523" s="8">
        <x:v>7.3000000000000001E-3</x:v>
      </x:c>
      <x:c r="C523" s="8">
        <x:v>8.6E-3</x:v>
      </x:c>
      <x:c r="D523" s="4">
        <x:f t="shared" si="8"/>
        <x:v>7.9500000000000005E-3</x:v>
      </x:c>
    </x:row>
    <x:row r="524" spans="1:4" ht="12.75" x14ac:dyDescent="0.2">
      <x:c r="A524" s="7" t="s">
        <x:v>446</x:v>
      </x:c>
      <x:c r="B524" s="8">
        <x:v>3.7999999999999999E-2</x:v>
      </x:c>
      <x:c r="C524" s="8">
        <x:v>4.3999999999999997E-2</x:v>
      </x:c>
      <x:c r="D524" s="4">
        <x:f t="shared" si="8"/>
        <x:v>4.0999999999999995E-2</x:v>
      </x:c>
    </x:row>
    <x:row r="525" spans="1:4" ht="12.75" x14ac:dyDescent="0.2">
      <x:c r="A525" s="7" t="s">
        <x:v>447</x:v>
      </x:c>
      <x:c r="B525" s="8">
        <x:v>3.7999999999999999E-2</x:v>
      </x:c>
      <x:c r="C525" s="8">
        <x:v>4.3999999999999997E-2</x:v>
      </x:c>
      <x:c r="D525" s="4">
        <x:f t="shared" si="8"/>
        <x:v>4.0999999999999995E-2</x:v>
      </x:c>
    </x:row>
    <x:row r="526" spans="1:4" ht="12.75" x14ac:dyDescent="0.2">
      <x:c r="A526" s="7" t="s">
        <x:v>448</x:v>
      </x:c>
      <x:c r="B526" s="8">
        <x:v>3.7999999999999999E-2</x:v>
      </x:c>
      <x:c r="C526" s="8">
        <x:v>4.3999999999999997E-2</x:v>
      </x:c>
      <x:c r="D526" s="4">
        <x:f t="shared" si="8"/>
        <x:v>4.0999999999999995E-2</x:v>
      </x:c>
    </x:row>
    <x:row r="527" spans="1:4" ht="12.75" x14ac:dyDescent="0.2">
      <x:c r="A527" s="7" t="s">
        <x:v>449</x:v>
      </x:c>
      <x:c r="B527" s="8">
        <x:v>2.9999999999999997E-4</x:v>
      </x:c>
      <x:c r="C527" s="8">
        <x:v>4.0000000000000002E-4</x:v>
      </x:c>
      <x:c r="D527" s="4">
        <x:f t="shared" si="8"/>
        <x:v>3.5E-4</x:v>
      </x:c>
    </x:row>
    <x:row r="528" spans="1:4" ht="12.75" x14ac:dyDescent="0.2">
      <x:c r="A528" s="7" t="s">
        <x:v>450</x:v>
      </x:c>
      <x:c r="B528" s="8">
        <x:v>1.1999999999999999E-3</x:v>
      </x:c>
      <x:c r="C528" s="8">
        <x:v>1.4E-3</x:v>
      </x:c>
      <x:c r="D528" s="4">
        <x:f t="shared" si="8"/>
        <x:v>1.2999999999999999E-3</x:v>
      </x:c>
    </x:row>
    <x:row r="529" spans="1:4" ht="12.75" x14ac:dyDescent="0.2">
      <x:c r="A529" s="7" t="s">
        <x:v>451</x:v>
      </x:c>
      <x:c r="B529" s="8">
        <x:v>3.6299999999999999E-2</x:v>
      </x:c>
      <x:c r="C529" s="8">
        <x:v>4.3499999999999997E-2</x:v>
      </x:c>
      <x:c r="D529" s="4">
        <x:f t="shared" si="8"/>
        <x:v>3.9899999999999998E-2</x:v>
      </x:c>
    </x:row>
    <x:row r="530" spans="1:4" ht="12.75" x14ac:dyDescent="0.2">
      <x:c r="A530" s="7" t="s">
        <x:v>1699</x:v>
      </x:c>
      <x:c r="B530" s="8">
        <x:v>8.3000000000000001E-3</x:v>
      </x:c>
      <x:c r="C530" s="8">
        <x:v>0.01</x:v>
      </x:c>
      <x:c r="D530" s="4">
        <x:f t="shared" si="8"/>
        <x:v>9.1500000000000001E-3</x:v>
      </x:c>
    </x:row>
    <x:row r="531" spans="1:4" ht="12.75" x14ac:dyDescent="0.2">
      <x:c r="A531" s="7" t="s">
        <x:v>452</x:v>
      </x:c>
      <x:c r="B531" s="8">
        <x:v>3.1E-2</x:v>
      </x:c>
      <x:c r="C531" s="8">
        <x:v>3.2199999999999999E-2</x:v>
      </x:c>
      <x:c r="D531" s="4">
        <x:f t="shared" si="8"/>
        <x:v>3.1600000000000003E-2</x:v>
      </x:c>
    </x:row>
    <x:row r="532" spans="1:4" ht="12.75" x14ac:dyDescent="0.2">
      <x:c r="A532" s="7" t="s">
        <x:v>453</x:v>
      </x:c>
      <x:c r="B532" s="8">
        <x:v>3.78E-2</x:v>
      </x:c>
      <x:c r="C532" s="8">
        <x:v>4.4200000000000003E-2</x:v>
      </x:c>
      <x:c r="D532" s="4">
        <x:f t="shared" si="8"/>
        <x:v>4.1000000000000002E-2</x:v>
      </x:c>
    </x:row>
    <x:row r="533" spans="1:4" ht="12.75" x14ac:dyDescent="0.2">
      <x:c r="A533" s="7" t="s">
        <x:v>454</x:v>
      </x:c>
      <x:c r="B533" s="8">
        <x:v>3.78E-2</x:v>
      </x:c>
      <x:c r="C533" s="8">
        <x:v>4.4200000000000003E-2</x:v>
      </x:c>
      <x:c r="D533" s="4">
        <x:f t="shared" si="8"/>
        <x:v>4.1000000000000002E-2</x:v>
      </x:c>
    </x:row>
    <x:row r="534" spans="1:4" ht="12.75" x14ac:dyDescent="0.2">
      <x:c r="A534" s="7" t="s">
        <x:v>455</x:v>
      </x:c>
      <x:c r="B534" s="8">
        <x:v>3.78E-2</x:v>
      </x:c>
      <x:c r="C534" s="8">
        <x:v>4.4200000000000003E-2</x:v>
      </x:c>
      <x:c r="D534" s="4">
        <x:f t="shared" si="8"/>
        <x:v>4.1000000000000002E-2</x:v>
      </x:c>
    </x:row>
    <x:row r="535" spans="1:4" ht="12.75" x14ac:dyDescent="0.2">
      <x:c r="A535" s="7" t="s">
        <x:v>456</x:v>
      </x:c>
      <x:c r="B535" s="8">
        <x:v>6.7000000000000002E-3</x:v>
      </x:c>
      <x:c r="C535" s="8">
        <x:v>7.4999999999999997E-3</x:v>
      </x:c>
      <x:c r="D535" s="4">
        <x:f t="shared" si="8"/>
        <x:v>7.1000000000000004E-3</x:v>
      </x:c>
    </x:row>
    <x:row r="536" spans="1:4" ht="12.75" x14ac:dyDescent="0.2">
      <x:c r="A536" s="7" t="s">
        <x:v>457</x:v>
      </x:c>
      <x:c r="B536" s="8">
        <x:v>5.1000000000000004E-3</x:v>
      </x:c>
      <x:c r="C536" s="8">
        <x:v>5.7000000000000002E-3</x:v>
      </x:c>
      <x:c r="D536" s="4">
        <x:f t="shared" si="8"/>
        <x:v>5.4000000000000003E-3</x:v>
      </x:c>
    </x:row>
    <x:row r="537" spans="1:4" ht="12.75" x14ac:dyDescent="0.2">
      <x:c r="A537" s="7" t="s">
        <x:v>458</x:v>
      </x:c>
      <x:c r="B537" s="8">
        <x:v>4.8999999999999998E-3</x:v>
      </x:c>
      <x:c r="C537" s="8">
        <x:v>6.4999999999999997E-3</x:v>
      </x:c>
      <x:c r="D537" s="4">
        <x:f t="shared" si="8"/>
        <x:v>5.7000000000000002E-3</x:v>
      </x:c>
    </x:row>
    <x:row r="538" spans="1:4" ht="12.75" x14ac:dyDescent="0.2">
      <x:c r="A538" s="7" t="s">
        <x:v>459</x:v>
      </x:c>
      <x:c r="B538" s="8">
        <x:v>7.1999999999999998E-3</x:v>
      </x:c>
      <x:c r="C538" s="8">
        <x:v>8.0999999999999996E-3</x:v>
      </x:c>
      <x:c r="D538" s="4">
        <x:f t="shared" si="8"/>
        <x:v>7.6499999999999997E-3</x:v>
      </x:c>
    </x:row>
    <x:row r="539" spans="1:4" ht="12.75" x14ac:dyDescent="0.2">
      <x:c r="A539" s="7" t="s">
        <x:v>460</x:v>
      </x:c>
      <x:c r="B539" s="8">
        <x:v>3.7100000000000001E-2</x:v>
      </x:c>
      <x:c r="C539" s="8">
        <x:v>4.2200000000000001E-2</x:v>
      </x:c>
      <x:c r="D539" s="4">
        <x:f t="shared" si="8"/>
        <x:v>3.9650000000000005E-2</x:v>
      </x:c>
    </x:row>
    <x:row r="540" spans="1:4" ht="12.75" x14ac:dyDescent="0.2">
      <x:c r="A540" s="7" t="s">
        <x:v>461</x:v>
      </x:c>
      <x:c r="B540" s="8">
        <x:v>3.7100000000000001E-2</x:v>
      </x:c>
      <x:c r="C540" s="8">
        <x:v>4.2200000000000001E-2</x:v>
      </x:c>
      <x:c r="D540" s="4">
        <x:f t="shared" si="8"/>
        <x:v>3.9650000000000005E-2</x:v>
      </x:c>
    </x:row>
    <x:row r="541" spans="1:4" ht="12.75" x14ac:dyDescent="0.2">
      <x:c r="A541" s="7" t="s">
        <x:v>462</x:v>
      </x:c>
      <x:c r="B541" s="8">
        <x:v>3.7100000000000001E-2</x:v>
      </x:c>
      <x:c r="C541" s="8">
        <x:v>4.2200000000000001E-2</x:v>
      </x:c>
      <x:c r="D541" s="4">
        <x:f t="shared" si="8"/>
        <x:v>3.9650000000000005E-2</x:v>
      </x:c>
    </x:row>
    <x:row r="542" spans="1:4" ht="12.75" x14ac:dyDescent="0.2">
      <x:c r="A542" s="7" t="s">
        <x:v>463</x:v>
      </x:c>
      <x:c r="B542" s="8">
        <x:v>5.5300000000000002E-2</x:v>
      </x:c>
      <x:c r="C542" s="8">
        <x:v>5.6300000000000003E-2</x:v>
      </x:c>
      <x:c r="D542" s="4">
        <x:f t="shared" si="8"/>
        <x:v>5.5800000000000002E-2</x:v>
      </x:c>
    </x:row>
    <x:row r="543" spans="1:4" ht="12.75" x14ac:dyDescent="0.2">
      <x:c r="A543" s="7" t="s">
        <x:v>464</x:v>
      </x:c>
      <x:c r="B543" s="8">
        <x:v>0</x:v>
      </x:c>
      <x:c r="C543" s="8">
        <x:v>1E-4</x:v>
      </x:c>
      <x:c r="D543" s="4">
        <x:f t="shared" si="8"/>
        <x:v>5.0000000000000002E-5</x:v>
      </x:c>
    </x:row>
    <x:row r="544" spans="1:4" ht="12.75" x14ac:dyDescent="0.2">
      <x:c r="A544" s="7" t="s">
        <x:v>1700</x:v>
      </x:c>
      <x:c r="B544" s="8">
        <x:v>8.0000000000000002E-3</x:v>
      </x:c>
      <x:c r="C544" s="8">
        <x:v>8.8000000000000005E-3</x:v>
      </x:c>
      <x:c r="D544" s="4">
        <x:f t="shared" si="8"/>
        <x:v>8.4000000000000012E-3</x:v>
      </x:c>
    </x:row>
    <x:row r="545" spans="1:4" ht="12.75" x14ac:dyDescent="0.2">
      <x:c r="A545" s="7" t="s">
        <x:v>465</x:v>
      </x:c>
      <x:c r="B545" s="8">
        <x:v>6.08E-2</x:v>
      </x:c>
      <x:c r="C545" s="8">
        <x:v>6.2E-2</x:v>
      </x:c>
      <x:c r="D545" s="4">
        <x:f t="shared" si="8"/>
        <x:v>6.1399999999999996E-2</x:v>
      </x:c>
    </x:row>
    <x:row r="546" spans="1:4" ht="12.75" x14ac:dyDescent="0.2">
      <x:c r="A546" s="7" t="s">
        <x:v>466</x:v>
      </x:c>
      <x:c r="B546" s="8">
        <x:v>3.5400000000000001E-2</x:v>
      </x:c>
      <x:c r="C546" s="8">
        <x:v>3.7600000000000001E-2</x:v>
      </x:c>
      <x:c r="D546" s="4">
        <x:f t="shared" si="8"/>
        <x:v>3.6500000000000005E-2</x:v>
      </x:c>
    </x:row>
    <x:row r="547" spans="1:4" ht="12.75" x14ac:dyDescent="0.2">
      <x:c r="A547" s="7" t="s">
        <x:v>467</x:v>
      </x:c>
      <x:c r="B547" s="8">
        <x:v>2.6200000000000001E-2</x:v>
      </x:c>
      <x:c r="C547" s="8">
        <x:v>2.8899999999999999E-2</x:v>
      </x:c>
      <x:c r="D547" s="4">
        <x:f t="shared" si="8"/>
        <x:v>2.7549999999999998E-2</x:v>
      </x:c>
    </x:row>
    <x:row r="548" spans="1:4" ht="12.75" x14ac:dyDescent="0.2">
      <x:c r="A548" s="7" t="s">
        <x:v>468</x:v>
      </x:c>
      <x:c r="B548" s="8">
        <x:v>2.6200000000000001E-2</x:v>
      </x:c>
      <x:c r="C548" s="8">
        <x:v>2.8899999999999999E-2</x:v>
      </x:c>
      <x:c r="D548" s="4">
        <x:f t="shared" si="8"/>
        <x:v>2.7549999999999998E-2</x:v>
      </x:c>
    </x:row>
    <x:row r="549" spans="1:4" ht="12.75" x14ac:dyDescent="0.2">
      <x:c r="A549" s="7" t="s">
        <x:v>469</x:v>
      </x:c>
      <x:c r="B549" s="8">
        <x:v>2.6200000000000001E-2</x:v>
      </x:c>
      <x:c r="C549" s="8">
        <x:v>2.8899999999999999E-2</x:v>
      </x:c>
      <x:c r="D549" s="4">
        <x:f t="shared" si="8"/>
        <x:v>2.7549999999999998E-2</x:v>
      </x:c>
    </x:row>
    <x:row r="550" spans="1:4" ht="12.75" x14ac:dyDescent="0.2">
      <x:c r="A550" s="7" t="s">
        <x:v>470</x:v>
      </x:c>
      <x:c r="B550" s="8">
        <x:v>6.7999999999999996E-3</x:v>
      </x:c>
      <x:c r="C550" s="8">
        <x:v>7.4999999999999997E-3</x:v>
      </x:c>
      <x:c r="D550" s="4">
        <x:f t="shared" si="8"/>
        <x:v>7.1500000000000001E-3</x:v>
      </x:c>
    </x:row>
    <x:row r="551" spans="1:4" ht="12.75" x14ac:dyDescent="0.2">
      <x:c r="A551" s="7" t="s">
        <x:v>471</x:v>
      </x:c>
      <x:c r="B551" s="8">
        <x:v>5.1999999999999998E-3</x:v>
      </x:c>
      <x:c r="C551" s="8">
        <x:v>5.7999999999999996E-3</x:v>
      </x:c>
      <x:c r="D551" s="4">
        <x:f t="shared" si="8"/>
        <x:v>5.4999999999999997E-3</x:v>
      </x:c>
    </x:row>
    <x:row r="552" spans="1:4" ht="12.75" x14ac:dyDescent="0.2">
      <x:c r="A552" s="7" t="s">
        <x:v>472</x:v>
      </x:c>
      <x:c r="B552" s="8">
        <x:v>3.6400000000000002E-2</x:v>
      </x:c>
      <x:c r="C552" s="8">
        <x:v>4.1000000000000002E-2</x:v>
      </x:c>
      <x:c r="D552" s="4">
        <x:f t="shared" si="8"/>
        <x:v>3.8699999999999998E-2</x:v>
      </x:c>
    </x:row>
    <x:row r="553" spans="1:4" ht="12.75" x14ac:dyDescent="0.2">
      <x:c r="A553" s="7" t="s">
        <x:v>473</x:v>
      </x:c>
      <x:c r="B553" s="8">
        <x:v>2.3E-3</x:v>
      </x:c>
      <x:c r="C553" s="8">
        <x:v>2.5000000000000001E-3</x:v>
      </x:c>
      <x:c r="D553" s="4">
        <x:f t="shared" si="8"/>
        <x:v>2.4000000000000002E-3</x:v>
      </x:c>
    </x:row>
    <x:row r="554" spans="1:4" ht="12.75" x14ac:dyDescent="0.2">
      <x:c r="A554" s="7" t="s">
        <x:v>474</x:v>
      </x:c>
      <x:c r="B554" s="8">
        <x:v>3.6400000000000002E-2</x:v>
      </x:c>
      <x:c r="C554" s="8">
        <x:v>4.1000000000000002E-2</x:v>
      </x:c>
      <x:c r="D554" s="4">
        <x:f t="shared" si="8"/>
        <x:v>3.8699999999999998E-2</x:v>
      </x:c>
    </x:row>
    <x:row r="555" spans="1:4" ht="12.75" x14ac:dyDescent="0.2">
      <x:c r="A555" s="7" t="s">
        <x:v>475</x:v>
      </x:c>
      <x:c r="B555" s="8">
        <x:v>3.6400000000000002E-2</x:v>
      </x:c>
      <x:c r="C555" s="8">
        <x:v>4.1000000000000002E-2</x:v>
      </x:c>
      <x:c r="D555" s="4">
        <x:f t="shared" si="8"/>
        <x:v>3.8699999999999998E-2</x:v>
      </x:c>
    </x:row>
    <x:row r="556" spans="1:4" ht="12.75" x14ac:dyDescent="0.2">
      <x:c r="A556" s="7" t="s">
        <x:v>476</x:v>
      </x:c>
      <x:c r="B556" s="8">
        <x:v>3.6400000000000002E-2</x:v>
      </x:c>
      <x:c r="C556" s="8">
        <x:v>4.1000000000000002E-2</x:v>
      </x:c>
      <x:c r="D556" s="4">
        <x:f t="shared" si="8"/>
        <x:v>3.8699999999999998E-2</x:v>
      </x:c>
    </x:row>
    <x:row r="557" spans="1:4" ht="12.75" x14ac:dyDescent="0.2">
      <x:c r="A557" s="7" t="s">
        <x:v>477</x:v>
      </x:c>
      <x:c r="B557" s="8">
        <x:v>4.7500000000000001E-2</x:v>
      </x:c>
      <x:c r="C557" s="8">
        <x:v>5.3499999999999999E-2</x:v>
      </x:c>
      <x:c r="D557" s="4">
        <x:f t="shared" si="8"/>
        <x:v>5.0500000000000003E-2</x:v>
      </x:c>
    </x:row>
    <x:row r="558" spans="1:4" ht="12.75" x14ac:dyDescent="0.2">
      <x:c r="A558" s="7" t="s">
        <x:v>478</x:v>
      </x:c>
      <x:c r="B558" s="8">
        <x:v>3.6900000000000002E-2</x:v>
      </x:c>
      <x:c r="C558" s="8">
        <x:v>4.2099999999999999E-2</x:v>
      </x:c>
      <x:c r="D558" s="4">
        <x:f t="shared" si="8"/>
        <x:v>3.95E-2</x:v>
      </x:c>
    </x:row>
    <x:row r="559" spans="1:4" ht="12.75" x14ac:dyDescent="0.2">
      <x:c r="A559" s="7" t="s">
        <x:v>479</x:v>
      </x:c>
      <x:c r="B559" s="8">
        <x:v>1.1999999999999999E-3</x:v>
      </x:c>
      <x:c r="C559" s="8">
        <x:v>1.4E-3</x:v>
      </x:c>
      <x:c r="D559" s="4">
        <x:f t="shared" si="8"/>
        <x:v>1.2999999999999999E-3</x:v>
      </x:c>
    </x:row>
    <x:row r="560" spans="1:4" ht="12.75" x14ac:dyDescent="0.2">
      <x:c r="A560" s="7" t="s">
        <x:v>480</x:v>
      </x:c>
      <x:c r="B560" s="8">
        <x:v>6.7000000000000002E-3</x:v>
      </x:c>
      <x:c r="C560" s="8">
        <x:v>7.7000000000000002E-3</x:v>
      </x:c>
      <x:c r="D560" s="4">
        <x:f t="shared" si="8"/>
        <x:v>7.1999999999999998E-3</x:v>
      </x:c>
    </x:row>
    <x:row r="561" spans="1:4" ht="12.75" x14ac:dyDescent="0.2">
      <x:c r="A561" s="7" t="s">
        <x:v>481</x:v>
      </x:c>
      <x:c r="B561" s="8">
        <x:v>5.1000000000000004E-3</x:v>
      </x:c>
      <x:c r="C561" s="8">
        <x:v>5.7999999999999996E-3</x:v>
      </x:c>
      <x:c r="D561" s="4">
        <x:f t="shared" si="8"/>
        <x:v>5.45E-3</x:v>
      </x:c>
    </x:row>
    <x:row r="562" spans="1:4" ht="12.75" x14ac:dyDescent="0.2">
      <x:c r="A562" s="7" t="s">
        <x:v>482</x:v>
      </x:c>
      <x:c r="B562" s="8">
        <x:v>3.6900000000000002E-2</x:v>
      </x:c>
      <x:c r="C562" s="8">
        <x:v>4.2099999999999999E-2</x:v>
      </x:c>
      <x:c r="D562" s="4">
        <x:f t="shared" si="8"/>
        <x:v>3.95E-2</x:v>
      </x:c>
    </x:row>
    <x:row r="563" spans="1:4" ht="12.75" x14ac:dyDescent="0.2">
      <x:c r="A563" s="7" t="s">
        <x:v>483</x:v>
      </x:c>
      <x:c r="B563" s="8">
        <x:v>3.6900000000000002E-2</x:v>
      </x:c>
      <x:c r="C563" s="8">
        <x:v>4.2099999999999999E-2</x:v>
      </x:c>
      <x:c r="D563" s="4">
        <x:f t="shared" si="8"/>
        <x:v>3.95E-2</x:v>
      </x:c>
    </x:row>
    <x:row r="564" spans="1:4" ht="12.75" x14ac:dyDescent="0.2">
      <x:c r="A564" s="7" t="s">
        <x:v>484</x:v>
      </x:c>
      <x:c r="B564" s="8">
        <x:v>7.3499999999999996E-2</x:v>
      </x:c>
      <x:c r="C564" s="8">
        <x:v>7.7799999999999994E-2</x:v>
      </x:c>
      <x:c r="D564" s="4">
        <x:f t="shared" si="8"/>
        <x:v>7.5649999999999995E-2</x:v>
      </x:c>
    </x:row>
    <x:row r="565" spans="1:4" ht="12.75" x14ac:dyDescent="0.2">
      <x:c r="A565" s="7" t="s">
        <x:v>485</x:v>
      </x:c>
      <x:c r="B565" s="8">
        <x:v>3.8399999999999997E-2</x:v>
      </x:c>
      <x:c r="C565" s="8">
        <x:v>4.3400000000000001E-2</x:v>
      </x:c>
      <x:c r="D565" s="4">
        <x:f t="shared" si="8"/>
        <x:v>4.0899999999999999E-2</x:v>
      </x:c>
    </x:row>
    <x:row r="566" spans="1:4" ht="12.75" x14ac:dyDescent="0.2">
      <x:c r="A566" s="7" t="s">
        <x:v>486</x:v>
      </x:c>
      <x:c r="B566" s="8">
        <x:v>0</x:v>
      </x:c>
      <x:c r="C566" s="8">
        <x:v>1E-4</x:v>
      </x:c>
      <x:c r="D566" s="4">
        <x:f t="shared" si="8"/>
        <x:v>5.0000000000000002E-5</x:v>
      </x:c>
    </x:row>
    <x:row r="567" spans="1:4" ht="12.75" x14ac:dyDescent="0.2">
      <x:c r="A567" s="7" t="s">
        <x:v>487</x:v>
      </x:c>
      <x:c r="B567" s="8">
        <x:v>1.1999999999999999E-3</x:v>
      </x:c>
      <x:c r="C567" s="8">
        <x:v>1.5E-3</x:v>
      </x:c>
      <x:c r="D567" s="4">
        <x:f t="shared" si="8"/>
        <x:v>1.3500000000000001E-3</x:v>
      </x:c>
    </x:row>
    <x:row r="568" spans="1:4" ht="12.75" x14ac:dyDescent="0.2">
      <x:c r="A568" s="7" t="s">
        <x:v>1701</x:v>
      </x:c>
      <x:c r="B568" s="8">
        <x:v>8.8999999999999999E-3</x:v>
      </x:c>
      <x:c r="C568" s="8">
        <x:v>0.01</x:v>
      </x:c>
      <x:c r="D568" s="4">
        <x:f t="shared" si="8"/>
        <x:v>9.4500000000000001E-3</x:v>
      </x:c>
    </x:row>
    <x:row r="569" spans="1:4" ht="12.75" x14ac:dyDescent="0.2">
      <x:c r="A569" s="7" t="s">
        <x:v>488</x:v>
      </x:c>
      <x:c r="B569" s="8">
        <x:v>4.2599999999999999E-2</x:v>
      </x:c>
      <x:c r="C569" s="8">
        <x:v>4.82E-2</x:v>
      </x:c>
      <x:c r="D569" s="4">
        <x:f t="shared" si="8"/>
        <x:v>4.5399999999999996E-2</x:v>
      </x:c>
    </x:row>
    <x:row r="570" spans="1:4" ht="12.75" x14ac:dyDescent="0.2">
      <x:c r="A570" s="7" t="s">
        <x:v>489</x:v>
      </x:c>
      <x:c r="B570" s="8">
        <x:v>3.27E-2</x:v>
      </x:c>
      <x:c r="C570" s="8">
        <x:v>3.4099999999999998E-2</x:v>
      </x:c>
      <x:c r="D570" s="4">
        <x:f t="shared" si="8"/>
        <x:v>3.3399999999999999E-2</x:v>
      </x:c>
    </x:row>
    <x:row r="571" spans="1:4" ht="12.75" x14ac:dyDescent="0.2">
      <x:c r="A571" s="7" t="s">
        <x:v>490</x:v>
      </x:c>
      <x:c r="B571" s="8">
        <x:v>2E-3</x:v>
      </x:c>
      <x:c r="C571" s="8">
        <x:v>2.3E-3</x:v>
      </x:c>
      <x:c r="D571" s="4">
        <x:f t="shared" si="8"/>
        <x:v>2.15E-3</x:v>
      </x:c>
    </x:row>
    <x:row r="572" spans="1:4" ht="12.75" x14ac:dyDescent="0.2">
      <x:c r="A572" s="7" t="s">
        <x:v>491</x:v>
      </x:c>
      <x:c r="B572" s="8">
        <x:v>3.2899999999999999E-2</x:v>
      </x:c>
      <x:c r="C572" s="8">
        <x:v>3.6499999999999998E-2</x:v>
      </x:c>
      <x:c r="D572" s="4">
        <x:f t="shared" si="8"/>
        <x:v>3.4699999999999995E-2</x:v>
      </x:c>
    </x:row>
    <x:row r="573" spans="1:4" ht="12.75" x14ac:dyDescent="0.2">
      <x:c r="A573" s="7" t="s">
        <x:v>492</x:v>
      </x:c>
      <x:c r="B573" s="8">
        <x:v>3.2899999999999999E-2</x:v>
      </x:c>
      <x:c r="C573" s="8">
        <x:v>3.6499999999999998E-2</x:v>
      </x:c>
      <x:c r="D573" s="4">
        <x:f t="shared" si="8"/>
        <x:v>3.4699999999999995E-2</x:v>
      </x:c>
    </x:row>
    <x:row r="574" spans="1:4" ht="12.75" x14ac:dyDescent="0.2">
      <x:c r="A574" s="7" t="s">
        <x:v>493</x:v>
      </x:c>
      <x:c r="B574" s="8">
        <x:v>3.2899999999999999E-2</x:v>
      </x:c>
      <x:c r="C574" s="8">
        <x:v>3.6499999999999998E-2</x:v>
      </x:c>
      <x:c r="D574" s="4">
        <x:f t="shared" si="8"/>
        <x:v>3.4699999999999995E-2</x:v>
      </x:c>
    </x:row>
    <x:row r="575" spans="1:4" ht="12.75" x14ac:dyDescent="0.2">
      <x:c r="A575" s="7" t="s">
        <x:v>494</x:v>
      </x:c>
      <x:c r="B575" s="8">
        <x:v>2.6800000000000001E-2</x:v>
      </x:c>
      <x:c r="C575" s="8">
        <x:v>2.92E-2</x:v>
      </x:c>
      <x:c r="D575" s="4">
        <x:f t="shared" si="8"/>
        <x:v>2.8000000000000001E-2</x:v>
      </x:c>
    </x:row>
    <x:row r="576" spans="1:4" ht="12.75" x14ac:dyDescent="0.2">
      <x:c r="A576" s="7" t="s">
        <x:v>495</x:v>
      </x:c>
      <x:c r="B576" s="8">
        <x:v>4.0000000000000002E-4</x:v>
      </x:c>
      <x:c r="C576" s="8">
        <x:v>5.9999999999999995E-4</x:v>
      </x:c>
      <x:c r="D576" s="4">
        <x:f t="shared" si="8"/>
        <x:v>5.0000000000000001E-4</x:v>
      </x:c>
    </x:row>
    <x:row r="577" spans="1:4" ht="12.75" x14ac:dyDescent="0.2">
      <x:c r="A577" s="7" t="s">
        <x:v>496</x:v>
      </x:c>
      <x:c r="B577" s="8">
        <x:v>2.5000000000000001E-3</x:v>
      </x:c>
      <x:c r="C577" s="8">
        <x:v>3.0999999999999999E-3</x:v>
      </x:c>
      <x:c r="D577" s="4">
        <x:f t="shared" si="8"/>
        <x:v>2.8E-3</x:v>
      </x:c>
    </x:row>
    <x:row r="578" spans="1:4" ht="12.75" x14ac:dyDescent="0.2">
      <x:c r="A578" s="7" t="s">
        <x:v>497</x:v>
      </x:c>
      <x:c r="B578" s="8">
        <x:v>1.9E-3</x:v>
      </x:c>
      <x:c r="C578" s="8">
        <x:v>2.3E-3</x:v>
      </x:c>
      <x:c r="D578" s="4">
        <x:f t="shared" si="8"/>
        <x:v>2.0999999999999999E-3</x:v>
      </x:c>
    </x:row>
    <x:row r="579" spans="1:4" ht="12.75" x14ac:dyDescent="0.2">
      <x:c r="A579" s="7" t="s">
        <x:v>498</x:v>
      </x:c>
      <x:c r="B579" s="8">
        <x:v>1.34E-2</x:v>
      </x:c>
      <x:c r="C579" s="8">
        <x:v>1.6899999999999998E-2</x:v>
      </x:c>
      <x:c r="D579" s="4">
        <x:f t="shared" ref="D579:D642" si="9">(B579+C579)/2</x:f>
        <x:v>1.515E-2</x:v>
      </x:c>
    </x:row>
    <x:row r="580" spans="1:4" ht="12.75" x14ac:dyDescent="0.2">
      <x:c r="A580" s="7" t="s">
        <x:v>499</x:v>
      </x:c>
      <x:c r="B580" s="8">
        <x:v>4.7999999999999996E-3</x:v>
      </x:c>
      <x:c r="C580" s="8">
        <x:v>6.3E-3</x:v>
      </x:c>
      <x:c r="D580" s="4">
        <x:f t="shared" si="9"/>
        <x:v>5.5499999999999994E-3</x:v>
      </x:c>
    </x:row>
    <x:row r="581" spans="1:4" ht="12.75" x14ac:dyDescent="0.2">
      <x:c r="A581" s="7" t="s">
        <x:v>500</x:v>
      </x:c>
      <x:c r="B581" s="8">
        <x:v>3.7900000000000003E-2</x:v>
      </x:c>
      <x:c r="C581" s="8">
        <x:v>4.3799999999999999E-2</x:v>
      </x:c>
      <x:c r="D581" s="4">
        <x:f t="shared" si="9"/>
        <x:v>4.0849999999999997E-2</x:v>
      </x:c>
    </x:row>
    <x:row r="582" spans="1:4" ht="12.75" x14ac:dyDescent="0.2">
      <x:c r="A582" s="7" t="s">
        <x:v>501</x:v>
      </x:c>
      <x:c r="B582" s="8">
        <x:v>5.8999999999999999E-3</x:v>
      </x:c>
      <x:c r="C582" s="8">
        <x:v>6.7999999999999996E-3</x:v>
      </x:c>
      <x:c r="D582" s="4">
        <x:f t="shared" si="9"/>
        <x:v>6.3499999999999997E-3</x:v>
      </x:c>
    </x:row>
    <x:row r="583" spans="1:4" ht="12.75" x14ac:dyDescent="0.2">
      <x:c r="A583" s="7" t="s">
        <x:v>502</x:v>
      </x:c>
      <x:c r="B583" s="8">
        <x:v>7.6499999999999999E-2</x:v>
      </x:c>
      <x:c r="C583" s="8">
        <x:v>8.77E-2</x:v>
      </x:c>
      <x:c r="D583" s="4">
        <x:f t="shared" si="9"/>
        <x:v>8.2100000000000006E-2</x:v>
      </x:c>
    </x:row>
    <x:row r="584" spans="1:4" ht="12.75" x14ac:dyDescent="0.2">
      <x:c r="A584" s="7" t="s">
        <x:v>503</x:v>
      </x:c>
      <x:c r="B584" s="8">
        <x:v>6.7999999999999996E-3</x:v>
      </x:c>
      <x:c r="C584" s="8">
        <x:v>7.4999999999999997E-3</x:v>
      </x:c>
      <x:c r="D584" s="4">
        <x:f t="shared" si="9"/>
        <x:v>7.1500000000000001E-3</x:v>
      </x:c>
    </x:row>
    <x:row r="585" spans="1:4" ht="12.75" x14ac:dyDescent="0.2">
      <x:c r="A585" s="7" t="s">
        <x:v>504</x:v>
      </x:c>
      <x:c r="B585" s="8">
        <x:v>3.49E-2</x:v>
      </x:c>
      <x:c r="C585" s="8">
        <x:v>3.9E-2</x:v>
      </x:c>
      <x:c r="D585" s="4">
        <x:f t="shared" si="9"/>
        <x:v>3.6949999999999997E-2</x:v>
      </x:c>
    </x:row>
    <x:row r="586" spans="1:4" ht="12.75" x14ac:dyDescent="0.2">
      <x:c r="A586" s="7" t="s">
        <x:v>505</x:v>
      </x:c>
      <x:c r="B586" s="8">
        <x:v>3.49E-2</x:v>
      </x:c>
      <x:c r="C586" s="8">
        <x:v>3.9E-2</x:v>
      </x:c>
      <x:c r="D586" s="4">
        <x:f t="shared" si="9"/>
        <x:v>3.6949999999999997E-2</x:v>
      </x:c>
    </x:row>
    <x:row r="587" spans="1:4" ht="12.75" x14ac:dyDescent="0.2">
      <x:c r="A587" s="7" t="s">
        <x:v>506</x:v>
      </x:c>
      <x:c r="B587" s="8">
        <x:v>3.49E-2</x:v>
      </x:c>
      <x:c r="C587" s="8">
        <x:v>3.9E-2</x:v>
      </x:c>
      <x:c r="D587" s="4">
        <x:f t="shared" si="9"/>
        <x:v>3.6949999999999997E-2</x:v>
      </x:c>
    </x:row>
    <x:row r="588" spans="1:4" ht="12.75" x14ac:dyDescent="0.2">
      <x:c r="A588" s="7" t="s">
        <x:v>1826</x:v>
      </x:c>
      <x:c r="B588" s="8">
        <x:v>6.1000000000000004E-3</x:v>
      </x:c>
      <x:c r="C588" s="8">
        <x:v>7.1999999999999998E-3</x:v>
      </x:c>
      <x:c r="D588" s="4">
        <x:f t="shared" si="9"/>
        <x:v>6.6499999999999997E-3</x:v>
      </x:c>
    </x:row>
    <x:row r="589" spans="1:4" ht="12.75" x14ac:dyDescent="0.2">
      <x:c r="A589" s="7" t="s">
        <x:v>507</x:v>
      </x:c>
      <x:c r="B589" s="8">
        <x:v>2.3900000000000001E-2</x:v>
      </x:c>
      <x:c r="C589" s="8">
        <x:v>2.4500000000000001E-2</x:v>
      </x:c>
      <x:c r="D589" s="4">
        <x:f t="shared" si="9"/>
        <x:v>2.4199999999999999E-2</x:v>
      </x:c>
    </x:row>
    <x:row r="590" spans="1:4" ht="12.75" x14ac:dyDescent="0.2">
      <x:c r="A590" s="7" t="s">
        <x:v>508</x:v>
      </x:c>
      <x:c r="B590" s="8">
        <x:v>2.6599999999999999E-2</x:v>
      </x:c>
      <x:c r="C590" s="8">
        <x:v>2.93E-2</x:v>
      </x:c>
      <x:c r="D590" s="4">
        <x:f t="shared" si="9"/>
        <x:v>2.7949999999999999E-2</x:v>
      </x:c>
    </x:row>
    <x:row r="591" spans="1:4" ht="12.75" x14ac:dyDescent="0.2">
      <x:c r="A591" s="7" t="s">
        <x:v>509</x:v>
      </x:c>
      <x:c r="B591" s="8">
        <x:v>4.7000000000000002E-3</x:v>
      </x:c>
      <x:c r="C591" s="8">
        <x:v>5.8999999999999999E-3</x:v>
      </x:c>
      <x:c r="D591" s="4">
        <x:f t="shared" si="9"/>
        <x:v>5.3E-3</x:v>
      </x:c>
    </x:row>
    <x:row r="592" spans="1:4" ht="12.75" x14ac:dyDescent="0.2">
      <x:c r="A592" s="7" t="s">
        <x:v>510</x:v>
      </x:c>
      <x:c r="B592" s="8">
        <x:v>3.5400000000000001E-2</x:v>
      </x:c>
      <x:c r="C592" s="8">
        <x:v>3.9399999999999998E-2</x:v>
      </x:c>
      <x:c r="D592" s="4">
        <x:f t="shared" si="9"/>
        <x:v>3.7400000000000003E-2</x:v>
      </x:c>
    </x:row>
    <x:row r="593" spans="1:4" ht="12.75" x14ac:dyDescent="0.2">
      <x:c r="A593" s="7" t="s">
        <x:v>511</x:v>
      </x:c>
      <x:c r="B593" s="8">
        <x:v>3.5000000000000001E-3</x:v>
      </x:c>
      <x:c r="C593" s="8">
        <x:v>4.0000000000000001E-3</x:v>
      </x:c>
      <x:c r="D593" s="4">
        <x:f t="shared" si="9"/>
        <x:v>3.7499999999999999E-3</x:v>
      </x:c>
    </x:row>
    <x:row r="594" spans="1:4" ht="12.75" x14ac:dyDescent="0.2">
      <x:c r="A594" s="7" t="s">
        <x:v>512</x:v>
      </x:c>
      <x:c r="B594" s="8">
        <x:v>6.8999999999999999E-3</x:v>
      </x:c>
      <x:c r="C594" s="8">
        <x:v>7.6E-3</x:v>
      </x:c>
      <x:c r="D594" s="4">
        <x:f t="shared" si="9"/>
        <x:v>7.2499999999999995E-3</x:v>
      </x:c>
    </x:row>
    <x:row r="595" spans="1:4" ht="12.75" x14ac:dyDescent="0.2">
      <x:c r="A595" s="7" t="s">
        <x:v>513</x:v>
      </x:c>
      <x:c r="B595" s="8">
        <x:v>3.5400000000000001E-2</x:v>
      </x:c>
      <x:c r="C595" s="8">
        <x:v>3.9399999999999998E-2</x:v>
      </x:c>
      <x:c r="D595" s="4">
        <x:f t="shared" si="9"/>
        <x:v>3.7400000000000003E-2</x:v>
      </x:c>
    </x:row>
    <x:row r="596" spans="1:4" ht="12.75" x14ac:dyDescent="0.2">
      <x:c r="A596" s="7" t="s">
        <x:v>514</x:v>
      </x:c>
      <x:c r="B596" s="8">
        <x:v>3.5400000000000001E-2</x:v>
      </x:c>
      <x:c r="C596" s="8">
        <x:v>3.9399999999999998E-2</x:v>
      </x:c>
      <x:c r="D596" s="4">
        <x:f t="shared" si="9"/>
        <x:v>3.7400000000000003E-2</x:v>
      </x:c>
    </x:row>
    <x:row r="597" spans="1:4" ht="12.75" x14ac:dyDescent="0.2">
      <x:c r="A597" s="7" t="s">
        <x:v>515</x:v>
      </x:c>
      <x:c r="B597" s="8">
        <x:v>3.5400000000000001E-2</x:v>
      </x:c>
      <x:c r="C597" s="8">
        <x:v>3.9399999999999998E-2</x:v>
      </x:c>
      <x:c r="D597" s="4">
        <x:f t="shared" si="9"/>
        <x:v>3.7400000000000003E-2</x:v>
      </x:c>
    </x:row>
    <x:row r="598" spans="1:4" ht="12.75" x14ac:dyDescent="0.2">
      <x:c r="A598" s="7" t="s">
        <x:v>516</x:v>
      </x:c>
      <x:c r="B598" s="8">
        <x:v>5.0099999999999999E-2</x:v>
      </x:c>
      <x:c r="C598" s="8">
        <x:v>5.62E-2</x:v>
      </x:c>
      <x:c r="D598" s="4">
        <x:f t="shared" si="9"/>
        <x:v>5.3150000000000003E-2</x:v>
      </x:c>
    </x:row>
    <x:row r="599" spans="1:4" ht="12.75" x14ac:dyDescent="0.2">
      <x:c r="A599" s="7" t="s">
        <x:v>517</x:v>
      </x:c>
      <x:c r="B599" s="8">
        <x:v>2.7699999999999999E-2</x:v>
      </x:c>
      <x:c r="C599" s="8">
        <x:v>2.86E-2</x:v>
      </x:c>
      <x:c r="D599" s="4">
        <x:f t="shared" si="9"/>
        <x:v>2.8150000000000001E-2</x:v>
      </x:c>
    </x:row>
    <x:row r="600" spans="1:4" ht="12.75" x14ac:dyDescent="0.2">
      <x:c r="A600" s="7" t="s">
        <x:v>518</x:v>
      </x:c>
      <x:c r="B600" s="8">
        <x:v>2.3E-3</x:v>
      </x:c>
      <x:c r="C600" s="8">
        <x:v>2.5000000000000001E-3</x:v>
      </x:c>
      <x:c r="D600" s="4">
        <x:f t="shared" si="9"/>
        <x:v>2.4000000000000002E-3</x:v>
      </x:c>
    </x:row>
    <x:row r="601" spans="1:4" ht="12.75" x14ac:dyDescent="0.2">
      <x:c r="A601" s="7" t="s">
        <x:v>519</x:v>
      </x:c>
      <x:c r="B601" s="8">
        <x:v>3.6700000000000003E-2</x:v>
      </x:c>
      <x:c r="C601" s="8">
        <x:v>4.0800000000000003E-2</x:v>
      </x:c>
      <x:c r="D601" s="4">
        <x:f t="shared" si="9"/>
        <x:v>3.8750000000000007E-2</x:v>
      </x:c>
    </x:row>
    <x:row r="602" spans="1:4" ht="12.75" x14ac:dyDescent="0.2">
      <x:c r="A602" s="7" t="s">
        <x:v>520</x:v>
      </x:c>
      <x:c r="B602" s="8">
        <x:v>3.6700000000000003E-2</x:v>
      </x:c>
      <x:c r="C602" s="8">
        <x:v>4.0800000000000003E-2</x:v>
      </x:c>
      <x:c r="D602" s="4">
        <x:f t="shared" si="9"/>
        <x:v>3.8750000000000007E-2</x:v>
      </x:c>
    </x:row>
    <x:row r="603" spans="1:4" ht="12.75" x14ac:dyDescent="0.2">
      <x:c r="A603" s="7" t="s">
        <x:v>521</x:v>
      </x:c>
      <x:c r="B603" s="8">
        <x:v>3.6700000000000003E-2</x:v>
      </x:c>
      <x:c r="C603" s="8">
        <x:v>4.0800000000000003E-2</x:v>
      </x:c>
      <x:c r="D603" s="4">
        <x:f t="shared" si="9"/>
        <x:v>3.8750000000000007E-2</x:v>
      </x:c>
    </x:row>
    <x:row r="604" spans="1:4" ht="12.75" x14ac:dyDescent="0.2">
      <x:c r="A604" s="7" t="s">
        <x:v>522</x:v>
      </x:c>
      <x:c r="B604" s="8">
        <x:v>4.4999999999999997E-3</x:v>
      </x:c>
      <x:c r="C604" s="8">
        <x:v>5.4999999999999997E-3</x:v>
      </x:c>
      <x:c r="D604" s="4">
        <x:f t="shared" si="9"/>
        <x:v>4.9999999999999992E-3</x:v>
      </x:c>
    </x:row>
    <x:row r="605" spans="1:4" ht="12.75" x14ac:dyDescent="0.2">
      <x:c r="A605" s="7" t="s">
        <x:v>523</x:v>
      </x:c>
      <x:c r="B605" s="8">
        <x:v>3.8E-3</x:v>
      </x:c>
      <x:c r="C605" s="8">
        <x:v>4.4000000000000003E-3</x:v>
      </x:c>
      <x:c r="D605" s="4">
        <x:f t="shared" si="9"/>
        <x:v>4.1000000000000003E-3</x:v>
      </x:c>
    </x:row>
    <x:row r="606" spans="1:4" ht="12.75" x14ac:dyDescent="0.2">
      <x:c r="A606" s="7" t="s">
        <x:v>524</x:v>
      </x:c>
      <x:c r="B606" s="8">
        <x:v>7.4000000000000003E-3</x:v>
      </x:c>
      <x:c r="C606" s="8">
        <x:v>8.3000000000000001E-3</x:v>
      </x:c>
      <x:c r="D606" s="4">
        <x:f t="shared" si="9"/>
        <x:v>7.8499999999999993E-3</x:v>
      </x:c>
    </x:row>
    <x:row r="607" spans="1:4" ht="12.75" x14ac:dyDescent="0.2">
      <x:c r="A607" s="7" t="s">
        <x:v>525</x:v>
      </x:c>
      <x:c r="B607" s="8">
        <x:v>3.8300000000000001E-2</x:v>
      </x:c>
      <x:c r="C607" s="8">
        <x:v>4.2799999999999998E-2</x:v>
      </x:c>
      <x:c r="D607" s="4">
        <x:f t="shared" si="9"/>
        <x:v>4.0550000000000003E-2</x:v>
      </x:c>
    </x:row>
    <x:row r="608" spans="1:4" ht="12.75" x14ac:dyDescent="0.2">
      <x:c r="A608" s="7" t="s">
        <x:v>526</x:v>
      </x:c>
      <x:c r="B608" s="8">
        <x:v>3.8300000000000001E-2</x:v>
      </x:c>
      <x:c r="C608" s="8">
        <x:v>4.2799999999999998E-2</x:v>
      </x:c>
      <x:c r="D608" s="4">
        <x:f t="shared" si="9"/>
        <x:v>4.0550000000000003E-2</x:v>
      </x:c>
    </x:row>
    <x:row r="609" spans="1:4" ht="12.75" x14ac:dyDescent="0.2">
      <x:c r="A609" s="7" t="s">
        <x:v>527</x:v>
      </x:c>
      <x:c r="B609" s="8">
        <x:v>3.8300000000000001E-2</x:v>
      </x:c>
      <x:c r="C609" s="8">
        <x:v>4.2799999999999998E-2</x:v>
      </x:c>
      <x:c r="D609" s="4">
        <x:f t="shared" si="9"/>
        <x:v>4.0550000000000003E-2</x:v>
      </x:c>
    </x:row>
    <x:row r="610" spans="1:4" ht="12.75" x14ac:dyDescent="0.2">
      <x:c r="A610" s="7" t="s">
        <x:v>1827</x:v>
      </x:c>
      <x:c r="B610" s="8">
        <x:v>6.4999999999999997E-3</x:v>
      </x:c>
      <x:c r="C610" s="8">
        <x:v>7.4999999999999997E-3</x:v>
      </x:c>
      <x:c r="D610" s="4">
        <x:f t="shared" si="9"/>
        <x:v>6.9999999999999993E-3</x:v>
      </x:c>
    </x:row>
    <x:row r="611" spans="1:4" ht="12.75" x14ac:dyDescent="0.2">
      <x:c r="A611" s="7" t="s">
        <x:v>528</x:v>
      </x:c>
      <x:c r="B611" s="8">
        <x:v>3.8100000000000002E-2</x:v>
      </x:c>
      <x:c r="C611" s="8">
        <x:v>4.2599999999999999E-2</x:v>
      </x:c>
      <x:c r="D611" s="4">
        <x:f t="shared" si="9"/>
        <x:v>4.0349999999999997E-2</x:v>
      </x:c>
    </x:row>
    <x:row r="612" spans="1:4" ht="12.75" x14ac:dyDescent="0.2">
      <x:c r="A612" s="7" t="s">
        <x:v>529</x:v>
      </x:c>
      <x:c r="B612" s="8">
        <x:v>2E-3</x:v>
      </x:c>
      <x:c r="C612" s="8">
        <x:v>2.2000000000000001E-3</x:v>
      </x:c>
      <x:c r="D612" s="4">
        <x:f t="shared" si="9"/>
        <x:v>2.1000000000000003E-3</x:v>
      </x:c>
    </x:row>
    <x:row r="613" spans="1:4" ht="12.75" x14ac:dyDescent="0.2">
      <x:c r="A613" s="7" t="s">
        <x:v>530</x:v>
      </x:c>
      <x:c r="B613" s="8">
        <x:v>1.4800000000000001E-2</x:v>
      </x:c>
      <x:c r="C613" s="8">
        <x:v>1.5100000000000001E-2</x:v>
      </x:c>
      <x:c r="D613" s="4">
        <x:f t="shared" si="9"/>
        <x:v>1.4950000000000001E-2</x:v>
      </x:c>
    </x:row>
    <x:row r="614" spans="1:4" ht="12.75" x14ac:dyDescent="0.2">
      <x:c r="A614" s="7" t="s">
        <x:v>531</x:v>
      </x:c>
      <x:c r="B614" s="8">
        <x:v>6.1999999999999998E-3</x:v>
      </x:c>
      <x:c r="C614" s="8">
        <x:v>6.8999999999999999E-3</x:v>
      </x:c>
      <x:c r="D614" s="4">
        <x:f t="shared" si="9"/>
        <x:v>6.5500000000000003E-3</x:v>
      </x:c>
    </x:row>
    <x:row r="615" spans="1:4" ht="12.75" x14ac:dyDescent="0.2">
      <x:c r="A615" s="7" t="s">
        <x:v>532</x:v>
      </x:c>
      <x:c r="B615" s="8">
        <x:v>5.6399999999999999E-2</x:v>
      </x:c>
      <x:c r="C615" s="8">
        <x:v>6.3500000000000001E-2</x:v>
      </x:c>
      <x:c r="D615" s="4">
        <x:f t="shared" si="9"/>
        <x:v>5.9950000000000003E-2</x:v>
      </x:c>
    </x:row>
    <x:row r="616" spans="1:4" ht="12.75" x14ac:dyDescent="0.2">
      <x:c r="A616" s="7" t="s">
        <x:v>533</x:v>
      </x:c>
      <x:c r="B616" s="8">
        <x:v>2.3E-3</x:v>
      </x:c>
      <x:c r="C616" s="8">
        <x:v>2.5999999999999999E-3</x:v>
      </x:c>
      <x:c r="D616" s="4">
        <x:f t="shared" si="9"/>
        <x:v>2.4499999999999999E-3</x:v>
      </x:c>
    </x:row>
    <x:row r="617" spans="1:4" ht="12.75" x14ac:dyDescent="0.2">
      <x:c r="A617" s="7" t="s">
        <x:v>534</x:v>
      </x:c>
      <x:c r="B617" s="8">
        <x:v>3.7699999999999997E-2</x:v>
      </x:c>
      <x:c r="C617" s="8">
        <x:v>4.2200000000000001E-2</x:v>
      </x:c>
      <x:c r="D617" s="4">
        <x:f t="shared" si="9"/>
        <x:v>3.9949999999999999E-2</x:v>
      </x:c>
    </x:row>
    <x:row r="618" spans="1:4" ht="12.75" x14ac:dyDescent="0.2">
      <x:c r="A618" s="7" t="s">
        <x:v>535</x:v>
      </x:c>
      <x:c r="B618" s="8">
        <x:v>3.7699999999999997E-2</x:v>
      </x:c>
      <x:c r="C618" s="8">
        <x:v>4.2200000000000001E-2</x:v>
      </x:c>
      <x:c r="D618" s="4">
        <x:f t="shared" si="9"/>
        <x:v>3.9949999999999999E-2</x:v>
      </x:c>
    </x:row>
    <x:row r="619" spans="1:4" ht="12.75" x14ac:dyDescent="0.2">
      <x:c r="A619" s="7" t="s">
        <x:v>536</x:v>
      </x:c>
      <x:c r="B619" s="8">
        <x:v>3.7699999999999997E-2</x:v>
      </x:c>
      <x:c r="C619" s="8">
        <x:v>4.2200000000000001E-2</x:v>
      </x:c>
      <x:c r="D619" s="4">
        <x:f t="shared" si="9"/>
        <x:v>3.9949999999999999E-2</x:v>
      </x:c>
    </x:row>
    <x:row r="620" spans="1:4" ht="12.75" x14ac:dyDescent="0.2">
      <x:c r="A620" s="7" t="s">
        <x:v>537</x:v>
      </x:c>
      <x:c r="B620" s="8">
        <x:v>3.7600000000000001E-2</x:v>
      </x:c>
      <x:c r="C620" s="8">
        <x:v>4.9399999999999999E-2</x:v>
      </x:c>
      <x:c r="D620" s="4">
        <x:f t="shared" si="9"/>
        <x:v>4.3499999999999997E-2</x:v>
      </x:c>
    </x:row>
    <x:row r="621" spans="1:4" ht="12.75" x14ac:dyDescent="0.2">
      <x:c r="A621" s="7" t="s">
        <x:v>538</x:v>
      </x:c>
      <x:c r="B621" s="8">
        <x:v>2.6599999999999999E-2</x:v>
      </x:c>
      <x:c r="C621" s="8">
        <x:v>2.8899999999999999E-2</x:v>
      </x:c>
      <x:c r="D621" s="4">
        <x:f t="shared" si="9"/>
        <x:v>2.7749999999999997E-2</x:v>
      </x:c>
    </x:row>
    <x:row r="622" spans="1:4" ht="12.75" x14ac:dyDescent="0.2">
      <x:c r="A622" s="7" t="s">
        <x:v>539</x:v>
      </x:c>
      <x:c r="B622" s="8">
        <x:v>6.8999999999999999E-3</x:v>
      </x:c>
      <x:c r="C622" s="8">
        <x:v>9.1000000000000004E-3</x:v>
      </x:c>
      <x:c r="D622" s="4">
        <x:f t="shared" si="9"/>
        <x:v>8.0000000000000002E-3</x:v>
      </x:c>
    </x:row>
    <x:row r="623" spans="1:4" ht="12.75" x14ac:dyDescent="0.2">
      <x:c r="A623" s="7" t="s">
        <x:v>540</x:v>
      </x:c>
      <x:c r="B623" s="8">
        <x:v>0.1242</x:v>
      </x:c>
      <x:c r="C623" s="8">
        <x:v>0.15229999999999999</x:v>
      </x:c>
      <x:c r="D623" s="4">
        <x:f t="shared" si="9"/>
        <x:v>0.13824999999999998</x:v>
      </x:c>
    </x:row>
    <x:row r="624" spans="1:4" ht="12.75" x14ac:dyDescent="0.2">
      <x:c r="A624" s="7" t="s">
        <x:v>541</x:v>
      </x:c>
      <x:c r="B624" s="8">
        <x:v>4.4999999999999997E-3</x:v>
      </x:c>
      <x:c r="C624" s="8">
        <x:v>5.4999999999999997E-3</x:v>
      </x:c>
      <x:c r="D624" s="4">
        <x:f t="shared" si="9"/>
        <x:v>4.9999999999999992E-3</x:v>
      </x:c>
    </x:row>
    <x:row r="625" spans="1:4" ht="12.75" x14ac:dyDescent="0.2">
      <x:c r="A625" s="7" t="s">
        <x:v>542</x:v>
      </x:c>
      <x:c r="B625" s="8">
        <x:v>5.7999999999999996E-3</x:v>
      </x:c>
      <x:c r="C625" s="8">
        <x:v>6.4999999999999997E-3</x:v>
      </x:c>
      <x:c r="D625" s="4">
        <x:f t="shared" si="9"/>
        <x:v>6.1499999999999992E-3</x:v>
      </x:c>
    </x:row>
    <x:row r="626" spans="1:4" ht="12.75" x14ac:dyDescent="0.2">
      <x:c r="A626" s="7" t="s">
        <x:v>543</x:v>
      </x:c>
      <x:c r="B626" s="8">
        <x:v>4.0000000000000001E-3</x:v>
      </x:c>
      <x:c r="C626" s="8">
        <x:v>4.4000000000000003E-3</x:v>
      </x:c>
      <x:c r="D626" s="4">
        <x:f t="shared" si="9"/>
        <x:v>4.2000000000000006E-3</x:v>
      </x:c>
    </x:row>
    <x:row r="627" spans="1:4" ht="12.75" x14ac:dyDescent="0.2">
      <x:c r="A627" s="7" t="s">
        <x:v>544</x:v>
      </x:c>
      <x:c r="B627" s="8">
        <x:v>7.4000000000000003E-3</x:v>
      </x:c>
      <x:c r="C627" s="8">
        <x:v>8.5000000000000006E-3</x:v>
      </x:c>
      <x:c r="D627" s="4">
        <x:f t="shared" si="9"/>
        <x:v>7.9500000000000005E-3</x:v>
      </x:c>
    </x:row>
    <x:row r="628" spans="1:4" ht="12.75" x14ac:dyDescent="0.2">
      <x:c r="A628" s="7" t="s">
        <x:v>545</x:v>
      </x:c>
      <x:c r="B628" s="8">
        <x:v>3.8600000000000002E-2</x:v>
      </x:c>
      <x:c r="C628" s="8">
        <x:v>4.3799999999999999E-2</x:v>
      </x:c>
      <x:c r="D628" s="4">
        <x:f t="shared" si="9"/>
        <x:v>4.1200000000000001E-2</x:v>
      </x:c>
    </x:row>
    <x:row r="629" spans="1:4" ht="12.75" x14ac:dyDescent="0.2">
      <x:c r="A629" s="7" t="s">
        <x:v>546</x:v>
      </x:c>
      <x:c r="B629" s="8">
        <x:v>3.8600000000000002E-2</x:v>
      </x:c>
      <x:c r="C629" s="8">
        <x:v>4.3799999999999999E-2</x:v>
      </x:c>
      <x:c r="D629" s="4">
        <x:f t="shared" si="9"/>
        <x:v>4.1200000000000001E-2</x:v>
      </x:c>
    </x:row>
    <x:row r="630" spans="1:4" ht="12.75" x14ac:dyDescent="0.2">
      <x:c r="A630" s="7" t="s">
        <x:v>547</x:v>
      </x:c>
      <x:c r="B630" s="8">
        <x:v>3.8600000000000002E-2</x:v>
      </x:c>
      <x:c r="C630" s="8">
        <x:v>4.3799999999999999E-2</x:v>
      </x:c>
      <x:c r="D630" s="4">
        <x:f t="shared" si="9"/>
        <x:v>4.1200000000000001E-2</x:v>
      </x:c>
    </x:row>
    <x:row r="631" spans="1:4" ht="12.75" x14ac:dyDescent="0.2">
      <x:c r="A631" s="7" t="s">
        <x:v>1828</x:v>
      </x:c>
      <x:c r="B631" s="8">
        <x:v>3.3300000000000003E-2</x:v>
      </x:c>
      <x:c r="C631" s="8">
        <x:v>4.0800000000000003E-2</x:v>
      </x:c>
      <x:c r="D631" s="4">
        <x:f t="shared" si="9"/>
        <x:v>3.705E-2</x:v>
      </x:c>
    </x:row>
    <x:row r="632" spans="1:4" ht="12.75" x14ac:dyDescent="0.2">
      <x:c r="A632" s="7" t="s">
        <x:v>1829</x:v>
      </x:c>
      <x:c r="B632" s="8">
        <x:v>5.7000000000000002E-3</x:v>
      </x:c>
      <x:c r="C632" s="8">
        <x:v>6.8999999999999999E-3</x:v>
      </x:c>
      <x:c r="D632" s="4">
        <x:f t="shared" si="9"/>
        <x:v>6.3E-3</x:v>
      </x:c>
    </x:row>
    <x:row r="633" spans="1:4" ht="12.75" x14ac:dyDescent="0.2">
      <x:c r="A633" s="7" t="s">
        <x:v>1830</x:v>
      </x:c>
      <x:c r="B633" s="8">
        <x:v>9.5299999999999996E-2</x:v>
      </x:c>
      <x:c r="C633" s="8">
        <x:v>0.11269999999999999</x:v>
      </x:c>
      <x:c r="D633" s="4">
        <x:f t="shared" si="9"/>
        <x:v>0.104</x:v>
      </x:c>
    </x:row>
    <x:row r="634" spans="1:4" ht="12.75" x14ac:dyDescent="0.2">
      <x:c r="A634" s="7" t="s">
        <x:v>548</x:v>
      </x:c>
      <x:c r="B634" s="8">
        <x:v>2.6200000000000001E-2</x:v>
      </x:c>
      <x:c r="C634" s="8">
        <x:v>2.8199999999999999E-2</x:v>
      </x:c>
      <x:c r="D634" s="4">
        <x:f t="shared" si="9"/>
        <x:v>2.7200000000000002E-2</x:v>
      </x:c>
    </x:row>
    <x:row r="635" spans="1:4" ht="12.75" x14ac:dyDescent="0.2">
      <x:c r="A635" s="7" t="s">
        <x:v>549</x:v>
      </x:c>
      <x:c r="B635" s="8">
        <x:v>6.7000000000000002E-3</x:v>
      </x:c>
      <x:c r="C635" s="8">
        <x:v>8.6999999999999994E-3</x:v>
      </x:c>
      <x:c r="D635" s="4">
        <x:f t="shared" si="9"/>
        <x:v>7.7000000000000002E-3</x:v>
      </x:c>
    </x:row>
    <x:row r="636" spans="1:4" ht="12.75" x14ac:dyDescent="0.2">
      <x:c r="A636" s="7" t="s">
        <x:v>550</x:v>
      </x:c>
      <x:c r="B636" s="8">
        <x:v>4.7000000000000002E-3</x:v>
      </x:c>
      <x:c r="C636" s="8">
        <x:v>5.5999999999999999E-3</x:v>
      </x:c>
      <x:c r="D636" s="4">
        <x:f t="shared" si="9"/>
        <x:v>5.1500000000000001E-3</x:v>
      </x:c>
    </x:row>
    <x:row r="637" spans="1:4" ht="12.75" x14ac:dyDescent="0.2">
      <x:c r="A637" s="7" t="s">
        <x:v>551</x:v>
      </x:c>
      <x:c r="B637" s="8">
        <x:v>5.3E-3</x:v>
      </x:c>
      <x:c r="C637" s="8">
        <x:v>6.0000000000000001E-3</x:v>
      </x:c>
      <x:c r="D637" s="4">
        <x:f t="shared" si="9"/>
        <x:v>5.6500000000000005E-3</x:v>
      </x:c>
    </x:row>
    <x:row r="638" spans="1:4" ht="12.75" x14ac:dyDescent="0.2">
      <x:c r="A638" s="7" t="s">
        <x:v>552</x:v>
      </x:c>
      <x:c r="B638" s="8">
        <x:v>3.3E-3</x:v>
      </x:c>
      <x:c r="C638" s="8">
        <x:v>4.0000000000000001E-3</x:v>
      </x:c>
      <x:c r="D638" s="4">
        <x:f t="shared" si="9"/>
        <x:v>3.65E-3</x:v>
      </x:c>
    </x:row>
    <x:row r="639" spans="1:4" ht="12.75" x14ac:dyDescent="0.2">
      <x:c r="A639" s="7" t="s">
        <x:v>553</x:v>
      </x:c>
      <x:c r="B639" s="8">
        <x:v>6.3E-3</x:v>
      </x:c>
      <x:c r="C639" s="8">
        <x:v>7.7999999999999996E-3</x:v>
      </x:c>
      <x:c r="D639" s="4">
        <x:f t="shared" si="9"/>
        <x:v>7.0499999999999998E-3</x:v>
      </x:c>
    </x:row>
    <x:row r="640" spans="1:4" ht="12.75" x14ac:dyDescent="0.2">
      <x:c r="A640" s="7" t="s">
        <x:v>554</x:v>
      </x:c>
      <x:c r="B640" s="8">
        <x:v>3.27E-2</x:v>
      </x:c>
      <x:c r="C640" s="8">
        <x:v>3.9800000000000002E-2</x:v>
      </x:c>
      <x:c r="D640" s="4">
        <x:f t="shared" si="9"/>
        <x:v>3.6250000000000004E-2</x:v>
      </x:c>
    </x:row>
    <x:row r="641" spans="1:4" ht="12.75" x14ac:dyDescent="0.2">
      <x:c r="A641" s="7" t="s">
        <x:v>555</x:v>
      </x:c>
      <x:c r="B641" s="8">
        <x:v>3.27E-2</x:v>
      </x:c>
      <x:c r="C641" s="8">
        <x:v>3.9800000000000002E-2</x:v>
      </x:c>
      <x:c r="D641" s="4">
        <x:f t="shared" si="9"/>
        <x:v>3.6250000000000004E-2</x:v>
      </x:c>
    </x:row>
    <x:row r="642" spans="1:4" ht="12.75" x14ac:dyDescent="0.2">
      <x:c r="A642" s="7" t="s">
        <x:v>556</x:v>
      </x:c>
      <x:c r="B642" s="8">
        <x:v>3.27E-2</x:v>
      </x:c>
      <x:c r="C642" s="8">
        <x:v>3.9800000000000002E-2</x:v>
      </x:c>
      <x:c r="D642" s="4">
        <x:f t="shared" si="9"/>
        <x:v>3.6250000000000004E-2</x:v>
      </x:c>
    </x:row>
    <x:row r="643" spans="1:4" ht="12.75" x14ac:dyDescent="0.2">
      <x:c r="A643" s="7" t="s">
        <x:v>557</x:v>
      </x:c>
      <x:c r="B643" s="8">
        <x:v>3.6999999999999998E-2</x:v>
      </x:c>
      <x:c r="C643" s="8">
        <x:v>4.3099999999999999E-2</x:v>
      </x:c>
      <x:c r="D643" s="4">
        <x:f t="shared" ref="D643:D706" si="10">(B643+C643)/2</x:f>
        <x:v>4.0050000000000002E-2</x:v>
      </x:c>
    </x:row>
    <x:row r="644" spans="1:4" ht="12.75" x14ac:dyDescent="0.2">
      <x:c r="A644" s="7" t="s">
        <x:v>558</x:v>
      </x:c>
      <x:c r="B644" s="8">
        <x:v>1.9E-3</x:v>
      </x:c>
      <x:c r="C644" s="8">
        <x:v>2.3E-3</x:v>
      </x:c>
      <x:c r="D644" s="4">
        <x:f t="shared" si="10"/>
        <x:v>2.0999999999999999E-3</x:v>
      </x:c>
    </x:row>
    <x:row r="645" spans="1:4" ht="12.75" x14ac:dyDescent="0.2">
      <x:c r="A645" s="7" t="s">
        <x:v>559</x:v>
      </x:c>
      <x:c r="B645" s="8">
        <x:v>1.9E-3</x:v>
      </x:c>
      <x:c r="C645" s="8">
        <x:v>2.3E-3</x:v>
      </x:c>
      <x:c r="D645" s="4">
        <x:f t="shared" si="10"/>
        <x:v>2.0999999999999999E-3</x:v>
      </x:c>
    </x:row>
    <x:row r="646" spans="1:4" ht="12.75" x14ac:dyDescent="0.2">
      <x:c r="A646" s="7" t="s">
        <x:v>560</x:v>
      </x:c>
      <x:c r="B646" s="8">
        <x:v>4.9599999999999998E-2</x:v>
      </x:c>
      <x:c r="C646" s="8">
        <x:v>5.28E-2</x:v>
      </x:c>
      <x:c r="D646" s="4">
        <x:f t="shared" si="10"/>
        <x:v>5.1199999999999996E-2</x:v>
      </x:c>
    </x:row>
    <x:row r="647" spans="1:4" ht="12.75" x14ac:dyDescent="0.2">
      <x:c r="A647" s="7" t="s">
        <x:v>561</x:v>
      </x:c>
      <x:c r="B647" s="8">
        <x:v>6.7000000000000002E-3</x:v>
      </x:c>
      <x:c r="C647" s="8">
        <x:v>7.7999999999999996E-3</x:v>
      </x:c>
      <x:c r="D647" s="4">
        <x:f t="shared" si="10"/>
        <x:v>7.2499999999999995E-3</x:v>
      </x:c>
    </x:row>
    <x:row r="648" spans="1:4" ht="12.75" x14ac:dyDescent="0.2">
      <x:c r="A648" s="7" t="s">
        <x:v>562</x:v>
      </x:c>
      <x:c r="B648" s="8">
        <x:v>6.0000000000000001E-3</x:v>
      </x:c>
      <x:c r="C648" s="8">
        <x:v>7.0000000000000001E-3</x:v>
      </x:c>
      <x:c r="D648" s="4">
        <x:f t="shared" si="10"/>
        <x:v>6.5000000000000006E-3</x:v>
      </x:c>
    </x:row>
    <x:row r="649" spans="1:4" ht="12.75" x14ac:dyDescent="0.2">
      <x:c r="A649" s="7" t="s">
        <x:v>563</x:v>
      </x:c>
      <x:c r="B649" s="8">
        <x:v>3.8899999999999997E-2</x:v>
      </x:c>
      <x:c r="C649" s="8">
        <x:v>4.5499999999999999E-2</x:v>
      </x:c>
      <x:c r="D649" s="4">
        <x:f t="shared" si="10"/>
        <x:v>4.2200000000000001E-2</x:v>
      </x:c>
    </x:row>
    <x:row r="650" spans="1:4" ht="12.75" x14ac:dyDescent="0.2">
      <x:c r="A650" s="7" t="s">
        <x:v>564</x:v>
      </x:c>
      <x:c r="B650" s="8">
        <x:v>5.6899999999999999E-2</x:v>
      </x:c>
      <x:c r="C650" s="8">
        <x:v>6.1600000000000002E-2</x:v>
      </x:c>
      <x:c r="D650" s="4">
        <x:f t="shared" si="10"/>
        <x:v>5.9249999999999997E-2</x:v>
      </x:c>
    </x:row>
    <x:row r="651" spans="1:4" ht="12.75" x14ac:dyDescent="0.2">
      <x:c r="A651" s="7" t="s">
        <x:v>565</x:v>
      </x:c>
      <x:c r="B651" s="8">
        <x:v>5.6899999999999999E-2</x:v>
      </x:c>
      <x:c r="C651" s="8">
        <x:v>6.1600000000000002E-2</x:v>
      </x:c>
      <x:c r="D651" s="4">
        <x:f t="shared" si="10"/>
        <x:v>5.9249999999999997E-2</x:v>
      </x:c>
    </x:row>
    <x:row r="652" spans="1:4" ht="12.75" x14ac:dyDescent="0.2">
      <x:c r="A652" s="7" t="s">
        <x:v>1890</x:v>
      </x:c>
      <x:c r="B652" s="8">
        <x:v>7.1999999999999998E-3</x:v>
      </x:c>
      <x:c r="C652" s="8">
        <x:v>9.4000000000000004E-3</x:v>
      </x:c>
      <x:c r="D652" s="4">
        <x:f t="shared" si="10"/>
        <x:v>8.3000000000000001E-3</x:v>
      </x:c>
    </x:row>
    <x:row r="653" spans="1:4" ht="12.75" x14ac:dyDescent="0.2">
      <x:c r="A653" s="7" t="s">
        <x:v>566</x:v>
      </x:c>
      <x:c r="B653" s="8">
        <x:v>5.6899999999999999E-2</x:v>
      </x:c>
      <x:c r="C653" s="8">
        <x:v>6.1600000000000002E-2</x:v>
      </x:c>
      <x:c r="D653" s="4">
        <x:f t="shared" si="10"/>
        <x:v>5.9249999999999997E-2</x:v>
      </x:c>
    </x:row>
    <x:row r="654" spans="1:4" ht="12.75" x14ac:dyDescent="0.2">
      <x:c r="A654" s="7" t="s">
        <x:v>567</x:v>
      </x:c>
      <x:c r="B654" s="8">
        <x:v>2.2000000000000001E-3</x:v>
      </x:c>
      <x:c r="C654" s="8">
        <x:v>2.5000000000000001E-3</x:v>
      </x:c>
      <x:c r="D654" s="4">
        <x:f t="shared" si="10"/>
        <x:v>2.3500000000000001E-3</x:v>
      </x:c>
    </x:row>
    <x:row r="655" spans="1:4" ht="12.75" x14ac:dyDescent="0.2">
      <x:c r="A655" s="7" t="s">
        <x:v>568</x:v>
      </x:c>
      <x:c r="B655" s="8">
        <x:v>3.5200000000000002E-2</x:v>
      </x:c>
      <x:c r="C655" s="8">
        <x:v>4.0300000000000002E-2</x:v>
      </x:c>
      <x:c r="D655" s="4">
        <x:f t="shared" si="10"/>
        <x:v>3.7750000000000006E-2</x:v>
      </x:c>
    </x:row>
    <x:row r="656" spans="1:4" ht="12.75" x14ac:dyDescent="0.2">
      <x:c r="A656" s="7" t="s">
        <x:v>569</x:v>
      </x:c>
      <x:c r="B656" s="8">
        <x:v>3.5200000000000002E-2</x:v>
      </x:c>
      <x:c r="C656" s="8">
        <x:v>4.0300000000000002E-2</x:v>
      </x:c>
      <x:c r="D656" s="4">
        <x:f t="shared" si="10"/>
        <x:v>3.7750000000000006E-2</x:v>
      </x:c>
    </x:row>
    <x:row r="657" spans="1:4" ht="12.75" x14ac:dyDescent="0.2">
      <x:c r="A657" s="7" t="s">
        <x:v>570</x:v>
      </x:c>
      <x:c r="B657" s="8">
        <x:v>3.5200000000000002E-2</x:v>
      </x:c>
      <x:c r="C657" s="8">
        <x:v>4.0300000000000002E-2</x:v>
      </x:c>
      <x:c r="D657" s="4">
        <x:f t="shared" si="10"/>
        <x:v>3.7750000000000006E-2</x:v>
      </x:c>
    </x:row>
    <x:row r="658" spans="1:4" ht="12.75" x14ac:dyDescent="0.2">
      <x:c r="A658" s="7" t="s">
        <x:v>571</x:v>
      </x:c>
      <x:c r="B658" s="8">
        <x:v>1.0699999999999999E-2</x:v>
      </x:c>
      <x:c r="C658" s="8">
        <x:v>1.0999999999999999E-2</x:v>
      </x:c>
      <x:c r="D658" s="4">
        <x:f t="shared" si="10"/>
        <x:v>1.0849999999999999E-2</x:v>
      </x:c>
    </x:row>
    <x:row r="659" spans="1:4" ht="12.75" x14ac:dyDescent="0.2">
      <x:c r="A659" s="7" t="s">
        <x:v>572</x:v>
      </x:c>
      <x:c r="B659" s="8">
        <x:v>4.8999999999999998E-3</x:v>
      </x:c>
      <x:c r="C659" s="8">
        <x:v>5.7999999999999996E-3</x:v>
      </x:c>
      <x:c r="D659" s="4">
        <x:f t="shared" si="10"/>
        <x:v>5.3499999999999997E-3</x:v>
      </x:c>
    </x:row>
    <x:row r="660" spans="1:4" ht="12.75" x14ac:dyDescent="0.2">
      <x:c r="A660" s="7" t="s">
        <x:v>573</x:v>
      </x:c>
      <x:c r="B660" s="8">
        <x:v>2.9999999999999997E-4</x:v>
      </x:c>
      <x:c r="C660" s="8">
        <x:v>2.0000000000000001E-4</x:v>
      </x:c>
      <x:c r="D660" s="4">
        <x:f t="shared" si="10"/>
        <x:v>2.5000000000000001E-4</x:v>
      </x:c>
    </x:row>
    <x:row r="661" spans="1:4" ht="12.75" x14ac:dyDescent="0.2">
      <x:c r="A661" s="7" t="s">
        <x:v>574</x:v>
      </x:c>
      <x:c r="B661" s="8">
        <x:v>1.23E-2</x:v>
      </x:c>
      <x:c r="C661" s="8">
        <x:v>1.29E-2</x:v>
      </x:c>
      <x:c r="D661" s="4">
        <x:f t="shared" si="10"/>
        <x:v>1.26E-2</x:v>
      </x:c>
    </x:row>
    <x:row r="662" spans="1:4" ht="12.75" x14ac:dyDescent="0.2">
      <x:c r="A662" s="7" t="s">
        <x:v>1831</x:v>
      </x:c>
      <x:c r="B662" s="8">
        <x:v>6.3E-3</x:v>
      </x:c>
      <x:c r="C662" s="8">
        <x:v>7.4000000000000003E-3</x:v>
      </x:c>
      <x:c r="D662" s="4">
        <x:f t="shared" si="10"/>
        <x:v>6.8500000000000002E-3</x:v>
      </x:c>
    </x:row>
    <x:row r="663" spans="1:4" ht="12.75" x14ac:dyDescent="0.2">
      <x:c r="A663" s="7" t="s">
        <x:v>575</x:v>
      </x:c>
      <x:c r="B663" s="8">
        <x:v>3.3599999999999998E-2</x:v>
      </x:c>
      <x:c r="C663" s="8">
        <x:v>3.7400000000000003E-2</x:v>
      </x:c>
      <x:c r="D663" s="4">
        <x:f t="shared" si="10"/>
        <x:v>3.5500000000000004E-2</x:v>
      </x:c>
    </x:row>
    <x:row r="664" spans="1:4" ht="12.75" x14ac:dyDescent="0.2">
      <x:c r="A664" s="7" t="s">
        <x:v>576</x:v>
      </x:c>
      <x:c r="B664" s="8">
        <x:v>1.8E-3</x:v>
      </x:c>
      <x:c r="C664" s="8">
        <x:v>2E-3</x:v>
      </x:c>
      <x:c r="D664" s="4">
        <x:f t="shared" si="10"/>
        <x:v>1.9E-3</x:v>
      </x:c>
    </x:row>
    <x:row r="665" spans="1:4" ht="12.75" x14ac:dyDescent="0.2">
      <x:c r="A665" s="7" t="s">
        <x:v>577</x:v>
      </x:c>
      <x:c r="B665" s="8">
        <x:v>1.89E-2</x:v>
      </x:c>
      <x:c r="C665" s="8">
        <x:v>1.9199999999999998E-2</x:v>
      </x:c>
      <x:c r="D665" s="4">
        <x:f t="shared" si="10"/>
        <x:v>1.9049999999999997E-2</x:v>
      </x:c>
    </x:row>
    <x:row r="666" spans="1:4" ht="12.75" x14ac:dyDescent="0.2">
      <x:c r="A666" s="7" t="s">
        <x:v>578</x:v>
      </x:c>
      <x:c r="B666" s="8">
        <x:v>4.1300000000000003E-2</x:v>
      </x:c>
      <x:c r="C666" s="8">
        <x:v>4.5999999999999999E-2</x:v>
      </x:c>
      <x:c r="D666" s="4">
        <x:f t="shared" si="10"/>
        <x:v>4.3650000000000001E-2</x:v>
      </x:c>
    </x:row>
    <x:row r="667" spans="1:4" ht="12.75" x14ac:dyDescent="0.2">
      <x:c r="A667" s="7" t="s">
        <x:v>1891</x:v>
      </x:c>
      <x:c r="B667" s="8">
        <x:v>3.78E-2</x:v>
      </x:c>
      <x:c r="C667" s="8">
        <x:v>5.0700000000000002E-2</x:v>
      </x:c>
      <x:c r="D667" s="4">
        <x:f t="shared" si="10"/>
        <x:v>4.4249999999999998E-2</x:v>
      </x:c>
    </x:row>
    <x:row r="668" spans="1:4" ht="12.75" x14ac:dyDescent="0.2">
      <x:c r="A668" s="7" t="s">
        <x:v>1892</x:v>
      </x:c>
      <x:c r="B668" s="8">
        <x:v>7.3000000000000001E-3</x:v>
      </x:c>
      <x:c r="C668" s="8">
        <x:v>9.7000000000000003E-3</x:v>
      </x:c>
      <x:c r="D668" s="4">
        <x:f t="shared" si="10"/>
        <x:v>8.5000000000000006E-3</x:v>
      </x:c>
    </x:row>
    <x:row r="669" spans="1:4" ht="12.75" x14ac:dyDescent="0.2">
      <x:c r="A669" s="7" t="s">
        <x:v>1893</x:v>
      </x:c>
      <x:c r="B669" s="8">
        <x:v>0.13539999999999999</x:v>
      </x:c>
      <x:c r="C669" s="8">
        <x:v>0.1676</x:v>
      </x:c>
      <x:c r="D669" s="4">
        <x:f t="shared" si="10"/>
        <x:v>0.1515</x:v>
      </x:c>
    </x:row>
    <x:row r="670" spans="1:4" ht="12.75" x14ac:dyDescent="0.2">
      <x:c r="A670" s="7" t="s">
        <x:v>579</x:v>
      </x:c>
      <x:c r="B670" s="8">
        <x:v>2.4199999999999999E-2</x:v>
      </x:c>
      <x:c r="C670" s="8">
        <x:v>2.5700000000000001E-2</x:v>
      </x:c>
      <x:c r="D670" s="4">
        <x:f t="shared" si="10"/>
        <x:v>2.495E-2</x:v>
      </x:c>
    </x:row>
    <x:row r="671" spans="1:4" ht="12.75" x14ac:dyDescent="0.2">
      <x:c r="A671" s="7" t="s">
        <x:v>580</x:v>
      </x:c>
      <x:c r="B671" s="8">
        <x:v>6.3E-3</x:v>
      </x:c>
      <x:c r="C671" s="8">
        <x:v>7.6E-3</x:v>
      </x:c>
      <x:c r="D671" s="4">
        <x:f t="shared" si="10"/>
        <x:v>6.9499999999999996E-3</x:v>
      </x:c>
    </x:row>
    <x:row r="672" spans="1:4" ht="12.75" x14ac:dyDescent="0.2">
      <x:c r="A672" s="7" t="s">
        <x:v>581</x:v>
      </x:c>
      <x:c r="B672" s="8">
        <x:v>5.0000000000000001E-3</x:v>
      </x:c>
      <x:c r="C672" s="8">
        <x:v>5.7000000000000002E-3</x:v>
      </x:c>
      <x:c r="D672" s="4">
        <x:f t="shared" si="10"/>
        <x:v>5.3500000000000006E-3</x:v>
      </x:c>
    </x:row>
    <x:row r="673" spans="1:4" ht="12.75" x14ac:dyDescent="0.2">
      <x:c r="A673" s="7" t="s">
        <x:v>582</x:v>
      </x:c>
      <x:c r="B673" s="8">
        <x:v>2.9999999999999997E-4</x:v>
      </x:c>
      <x:c r="C673" s="8">
        <x:v>2.0000000000000001E-4</x:v>
      </x:c>
      <x:c r="D673" s="4">
        <x:f t="shared" si="10"/>
        <x:v>2.5000000000000001E-4</x:v>
      </x:c>
    </x:row>
    <x:row r="674" spans="1:4" ht="12.75" x14ac:dyDescent="0.2">
      <x:c r="A674" s="7" t="s">
        <x:v>583</x:v>
      </x:c>
      <x:c r="B674" s="8">
        <x:v>5.8999999999999999E-3</x:v>
      </x:c>
      <x:c r="C674" s="8">
        <x:v>6.6E-3</x:v>
      </x:c>
      <x:c r="D674" s="4">
        <x:f t="shared" si="10"/>
        <x:v>6.2500000000000003E-3</x:v>
      </x:c>
    </x:row>
    <x:row r="675" spans="1:4" ht="12.75" x14ac:dyDescent="0.2">
      <x:c r="A675" s="7" t="s">
        <x:v>584</x:v>
      </x:c>
      <x:c r="B675" s="8">
        <x:v>6.8400000000000002E-2</x:v>
      </x:c>
      <x:c r="C675" s="8">
        <x:v>6.9900000000000004E-2</x:v>
      </x:c>
      <x:c r="D675" s="4">
        <x:f t="shared" si="10"/>
        <x:v>6.9150000000000003E-2</x:v>
      </x:c>
    </x:row>
    <x:row r="676" spans="1:4" ht="12.75" x14ac:dyDescent="0.2">
      <x:c r="A676" s="7" t="s">
        <x:v>585</x:v>
      </x:c>
      <x:c r="B676" s="8">
        <x:v>1E-4</x:v>
      </x:c>
      <x:c r="C676" s="8">
        <x:v>1E-4</x:v>
      </x:c>
      <x:c r="D676" s="4">
        <x:f t="shared" si="10"/>
        <x:v>1E-4</x:v>
      </x:c>
    </x:row>
    <x:row r="677" spans="1:4" ht="12.75" x14ac:dyDescent="0.2">
      <x:c r="A677" s="7" t="s">
        <x:v>1832</x:v>
      </x:c>
      <x:c r="B677" s="8">
        <x:v>6.1000000000000004E-3</x:v>
      </x:c>
      <x:c r="C677" s="8">
        <x:v>6.7999999999999996E-3</x:v>
      </x:c>
      <x:c r="D677" s="4">
        <x:f t="shared" si="10"/>
        <x:v>6.45E-3</x:v>
      </x:c>
    </x:row>
    <x:row r="678" spans="1:4" ht="12.75" x14ac:dyDescent="0.2">
      <x:c r="A678" s="7" t="s">
        <x:v>586</x:v>
      </x:c>
      <x:c r="B678" s="8">
        <x:v>7.4399999999999994E-2</x:v>
      </x:c>
      <x:c r="C678" s="8">
        <x:v>7.6300000000000007E-2</x:v>
      </x:c>
      <x:c r="D678" s="4">
        <x:f t="shared" si="10"/>
        <x:v>7.535E-2</x:v>
      </x:c>
    </x:row>
    <x:row r="679" spans="1:4" ht="12.75" x14ac:dyDescent="0.2">
      <x:c r="A679" s="7" t="s">
        <x:v>587</x:v>
      </x:c>
      <x:c r="B679" s="8">
        <x:v>3.4599999999999999E-2</x:v>
      </x:c>
      <x:c r="C679" s="8">
        <x:v>3.78E-2</x:v>
      </x:c>
      <x:c r="D679" s="4">
        <x:f t="shared" si="10"/>
        <x:v>3.6199999999999996E-2</x:v>
      </x:c>
    </x:row>
    <x:row r="680" spans="1:4" ht="12.75" x14ac:dyDescent="0.2">
      <x:c r="A680" s="7" t="s">
        <x:v>588</x:v>
      </x:c>
      <x:c r="B680" s="8">
        <x:v>3.4599999999999999E-2</x:v>
      </x:c>
      <x:c r="C680" s="8">
        <x:v>3.78E-2</x:v>
      </x:c>
      <x:c r="D680" s="4">
        <x:f t="shared" si="10"/>
        <x:v>3.6199999999999996E-2</x:v>
      </x:c>
    </x:row>
    <x:row r="681" spans="1:4" ht="12.75" x14ac:dyDescent="0.2">
      <x:c r="A681" s="7" t="s">
        <x:v>589</x:v>
      </x:c>
      <x:c r="B681" s="8">
        <x:v>3.3E-3</x:v>
      </x:c>
      <x:c r="C681" s="8">
        <x:v>4.5999999999999999E-3</x:v>
      </x:c>
      <x:c r="D681" s="4">
        <x:f t="shared" si="10"/>
        <x:v>3.9500000000000004E-3</x:v>
      </x:c>
    </x:row>
    <x:row r="682" spans="1:4" ht="12.75" x14ac:dyDescent="0.2">
      <x:c r="A682" s="7" t="s">
        <x:v>590</x:v>
      </x:c>
      <x:c r="B682" s="8">
        <x:v>3.4599999999999999E-2</x:v>
      </x:c>
      <x:c r="C682" s="8">
        <x:v>3.78E-2</x:v>
      </x:c>
      <x:c r="D682" s="4">
        <x:f t="shared" si="10"/>
        <x:v>3.6199999999999996E-2</x:v>
      </x:c>
    </x:row>
    <x:row r="683" spans="1:4" ht="12.75" x14ac:dyDescent="0.2">
      <x:c r="A683" s="7" t="s">
        <x:v>591</x:v>
      </x:c>
      <x:c r="B683" s="8">
        <x:v>5.3900000000000003E-2</x:v>
      </x:c>
      <x:c r="C683" s="8">
        <x:v>5.7700000000000001E-2</x:v>
      </x:c>
      <x:c r="D683" s="4">
        <x:f t="shared" si="10"/>
        <x:v>5.5800000000000002E-2</x:v>
      </x:c>
    </x:row>
    <x:row r="684" spans="1:4" ht="12.75" x14ac:dyDescent="0.2">
      <x:c r="A684" s="7" t="s">
        <x:v>1894</x:v>
      </x:c>
      <x:c r="B684" s="8">
        <x:v>6.7999999999999996E-3</x:v>
      </x:c>
      <x:c r="C684" s="8">
        <x:v>8.5000000000000006E-3</x:v>
      </x:c>
      <x:c r="D684" s="4">
        <x:f t="shared" si="10"/>
        <x:v>7.6500000000000005E-3</x:v>
      </x:c>
    </x:row>
    <x:row r="685" spans="1:4" ht="12.75" x14ac:dyDescent="0.2">
      <x:c r="A685" s="7" t="s">
        <x:v>592</x:v>
      </x:c>
      <x:c r="B685" s="8">
        <x:v>2.53E-2</x:v>
      </x:c>
      <x:c r="C685" s="8">
        <x:v>2.7199999999999998E-2</x:v>
      </x:c>
      <x:c r="D685" s="4">
        <x:f t="shared" si="10"/>
        <x:v>2.6249999999999999E-2</x:v>
      </x:c>
    </x:row>
    <x:row r="686" spans="1:4" ht="12.75" x14ac:dyDescent="0.2">
      <x:c r="A686" s="7" t="s">
        <x:v>593</x:v>
      </x:c>
      <x:c r="B686" s="8">
        <x:v>6.4999999999999997E-3</x:v>
      </x:c>
      <x:c r="C686" s="8">
        <x:v>8.3000000000000001E-3</x:v>
      </x:c>
      <x:c r="D686" s="4">
        <x:f t="shared" si="10"/>
        <x:v>7.4000000000000003E-3</x:v>
      </x:c>
    </x:row>
    <x:row r="687" spans="1:4" ht="12.75" x14ac:dyDescent="0.2">
      <x:c r="A687" s="7" t="s">
        <x:v>594</x:v>
      </x:c>
      <x:c r="B687" s="8">
        <x:v>4.7999999999999996E-3</x:v>
      </x:c>
      <x:c r="C687" s="8">
        <x:v>5.4999999999999997E-3</x:v>
      </x:c>
      <x:c r="D687" s="4">
        <x:f t="shared" si="10"/>
        <x:v>5.1500000000000001E-3</x:v>
      </x:c>
    </x:row>
    <x:row r="688" spans="1:4" ht="12.75" x14ac:dyDescent="0.2">
      <x:c r="A688" s="7" t="s">
        <x:v>595</x:v>
      </x:c>
      <x:c r="B688" s="8">
        <x:v>2.0000000000000001E-4</x:v>
      </x:c>
      <x:c r="C688" s="8">
        <x:v>2.0000000000000001E-4</x:v>
      </x:c>
      <x:c r="D688" s="4">
        <x:f t="shared" si="10"/>
        <x:v>2.0000000000000001E-4</x:v>
      </x:c>
    </x:row>
    <x:row r="689" spans="1:4" ht="12.75" x14ac:dyDescent="0.2">
      <x:c r="A689" s="7" t="s">
        <x:v>596</x:v>
      </x:c>
      <x:c r="B689" s="8">
        <x:v>5.5999999999999999E-3</x:v>
      </x:c>
      <x:c r="C689" s="8">
        <x:v>6.3E-3</x:v>
      </x:c>
      <x:c r="D689" s="4">
        <x:f t="shared" si="10"/>
        <x:v>5.9500000000000004E-3</x:v>
      </x:c>
    </x:row>
    <x:row r="690" spans="1:4" ht="12.75" x14ac:dyDescent="0.2">
      <x:c r="A690" s="7" t="s">
        <x:v>1833</x:v>
      </x:c>
      <x:c r="B690" s="8">
        <x:v>6.4000000000000003E-3</x:v>
      </x:c>
      <x:c r="C690" s="8">
        <x:v>7.1999999999999998E-3</x:v>
      </x:c>
      <x:c r="D690" s="4">
        <x:f t="shared" si="10"/>
        <x:v>6.8000000000000005E-3</x:v>
      </x:c>
    </x:row>
    <x:row r="691" spans="1:4" ht="12.75" x14ac:dyDescent="0.2">
      <x:c r="A691" s="7" t="s">
        <x:v>597</x:v>
      </x:c>
      <x:c r="B691" s="8">
        <x:v>3.7400000000000003E-2</x:v>
      </x:c>
      <x:c r="C691" s="8">
        <x:v>4.2000000000000003E-2</x:v>
      </x:c>
      <x:c r="D691" s="4">
        <x:f t="shared" si="10"/>
        <x:v>3.9699999999999999E-2</x:v>
      </x:c>
    </x:row>
    <x:row r="692" spans="1:4" ht="12.75" x14ac:dyDescent="0.2">
      <x:c r="A692" s="7" t="s">
        <x:v>598</x:v>
      </x:c>
      <x:c r="B692" s="8">
        <x:v>1.9E-3</x:v>
      </x:c>
      <x:c r="C692" s="8">
        <x:v>2.2000000000000001E-3</x:v>
      </x:c>
      <x:c r="D692" s="4">
        <x:f t="shared" si="10"/>
        <x:v>2.0500000000000002E-3</x:v>
      </x:c>
    </x:row>
    <x:row r="693" spans="1:4" ht="12.75" x14ac:dyDescent="0.2">
      <x:c r="A693" s="7" t="s">
        <x:v>599</x:v>
      </x:c>
      <x:c r="B693" s="8">
        <x:v>1.0999999999999999E-2</x:v>
      </x:c>
      <x:c r="C693" s="8">
        <x:v>1.11E-2</x:v>
      </x:c>
      <x:c r="D693" s="4">
        <x:f t="shared" si="10"/>
        <x:v>1.1050000000000001E-2</x:v>
      </x:c>
    </x:row>
    <x:row r="694" spans="1:4" ht="12.75" x14ac:dyDescent="0.2">
      <x:c r="A694" s="7" t="s">
        <x:v>600</x:v>
      </x:c>
      <x:c r="B694" s="8">
        <x:v>6.7000000000000002E-3</x:v>
      </x:c>
      <x:c r="C694" s="8">
        <x:v>7.6E-3</x:v>
      </x:c>
      <x:c r="D694" s="4">
        <x:f t="shared" si="10"/>
        <x:v>7.1500000000000001E-3</x:v>
      </x:c>
    </x:row>
    <x:row r="695" spans="1:4" ht="12.75" x14ac:dyDescent="0.2">
      <x:c r="A695" s="7" t="s">
        <x:v>601</x:v>
      </x:c>
      <x:c r="B695" s="8">
        <x:v>6.1000000000000004E-3</x:v>
      </x:c>
      <x:c r="C695" s="8">
        <x:v>6.8999999999999999E-3</x:v>
      </x:c>
      <x:c r="D695" s="4">
        <x:f t="shared" si="10"/>
        <x:v>6.5000000000000006E-3</x:v>
      </x:c>
    </x:row>
    <x:row r="696" spans="1:4" ht="12.75" x14ac:dyDescent="0.2">
      <x:c r="A696" s="7" t="s">
        <x:v>602</x:v>
      </x:c>
      <x:c r="B696" s="8">
        <x:v>5.0799999999999998E-2</x:v>
      </x:c>
      <x:c r="C696" s="8">
        <x:v>5.7299999999999997E-2</x:v>
      </x:c>
      <x:c r="D696" s="4">
        <x:f t="shared" si="10"/>
        <x:v>5.4050000000000001E-2</x:v>
      </x:c>
    </x:row>
    <x:row r="697" spans="1:4" ht="12.75" x14ac:dyDescent="0.2">
      <x:c r="A697" s="7" t="s">
        <x:v>603</x:v>
      </x:c>
      <x:c r="B697" s="8">
        <x:v>3.5999999999999997E-2</x:v>
      </x:c>
      <x:c r="C697" s="8">
        <x:v>4.2799999999999998E-2</x:v>
      </x:c>
      <x:c r="D697" s="4">
        <x:f t="shared" si="10"/>
        <x:v>3.9399999999999998E-2</x:v>
      </x:c>
    </x:row>
    <x:row r="698" spans="1:4" ht="12.75" x14ac:dyDescent="0.2">
      <x:c r="A698" s="7" t="s">
        <x:v>604</x:v>
      </x:c>
      <x:c r="B698" s="8">
        <x:v>2.18E-2</x:v>
      </x:c>
      <x:c r="C698" s="8">
        <x:v>2.29E-2</x:v>
      </x:c>
      <x:c r="D698" s="4">
        <x:f t="shared" si="10"/>
        <x:v>2.2350000000000002E-2</x:v>
      </x:c>
    </x:row>
    <x:row r="699" spans="1:4" ht="12.75" x14ac:dyDescent="0.2">
      <x:c r="A699" s="7" t="s">
        <x:v>605</x:v>
      </x:c>
      <x:c r="B699" s="8">
        <x:v>5.4000000000000003E-3</x:v>
      </x:c>
      <x:c r="C699" s="8">
        <x:v>6.4999999999999997E-3</x:v>
      </x:c>
      <x:c r="D699" s="4">
        <x:f t="shared" si="10"/>
        <x:v>5.9500000000000004E-3</x:v>
      </x:c>
    </x:row>
    <x:row r="700" spans="1:4" ht="12.75" x14ac:dyDescent="0.2">
      <x:c r="A700" s="7" t="s">
        <x:v>606</x:v>
      </x:c>
      <x:c r="B700" s="8">
        <x:v>6.6E-3</x:v>
      </x:c>
      <x:c r="C700" s="8">
        <x:v>7.9000000000000008E-3</x:v>
      </x:c>
      <x:c r="D700" s="4">
        <x:f t="shared" si="10"/>
        <x:v>7.2500000000000004E-3</x:v>
      </x:c>
    </x:row>
    <x:row r="701" spans="1:4" ht="12.75" x14ac:dyDescent="0.2">
      <x:c r="A701" s="7" t="s">
        <x:v>607</x:v>
      </x:c>
      <x:c r="B701" s="8">
        <x:v>0.08</x:v>
      </x:c>
      <x:c r="C701" s="8">
        <x:v>9.3200000000000005E-2</x:v>
      </x:c>
      <x:c r="D701" s="4">
        <x:f t="shared" si="10"/>
        <x:v>8.660000000000001E-2</x:v>
      </x:c>
    </x:row>
    <x:row r="702" spans="1:4" ht="12.75" x14ac:dyDescent="0.2">
      <x:c r="A702" s="7" t="s">
        <x:v>608</x:v>
      </x:c>
      <x:c r="B702" s="8">
        <x:v>4.0000000000000001E-3</x:v>
      </x:c>
      <x:c r="C702" s="8">
        <x:v>5.1000000000000004E-3</x:v>
      </x:c>
      <x:c r="D702" s="4">
        <x:f t="shared" si="10"/>
        <x:v>4.5500000000000002E-3</x:v>
      </x:c>
    </x:row>
    <x:row r="703" spans="1:4" ht="12.75" x14ac:dyDescent="0.2">
      <x:c r="A703" s="7" t="s">
        <x:v>609</x:v>
      </x:c>
      <x:c r="B703" s="8">
        <x:v>3.8399999999999997E-2</x:v>
      </x:c>
      <x:c r="C703" s="8">
        <x:v>4.2799999999999998E-2</x:v>
      </x:c>
      <x:c r="D703" s="4">
        <x:f t="shared" si="10"/>
        <x:v>4.0599999999999997E-2</x:v>
      </x:c>
    </x:row>
    <x:row r="704" spans="1:4" ht="12.75" x14ac:dyDescent="0.2">
      <x:c r="A704" s="7" t="s">
        <x:v>610</x:v>
      </x:c>
      <x:c r="B704" s="8">
        <x:v>1E-4</x:v>
      </x:c>
      <x:c r="C704" s="8">
        <x:v>0</x:v>
      </x:c>
      <x:c r="D704" s="4">
        <x:f t="shared" si="10"/>
        <x:v>5.0000000000000002E-5</x:v>
      </x:c>
    </x:row>
    <x:row r="705" spans="1:4" ht="12.75" x14ac:dyDescent="0.2">
      <x:c r="A705" s="7" t="s">
        <x:v>611</x:v>
      </x:c>
      <x:c r="B705" s="8">
        <x:v>1.2999999999999999E-3</x:v>
      </x:c>
      <x:c r="C705" s="8">
        <x:v>1.4E-3</x:v>
      </x:c>
      <x:c r="D705" s="4">
        <x:f t="shared" si="10"/>
        <x:v>1.3500000000000001E-3</x:v>
      </x:c>
    </x:row>
    <x:row r="706" spans="1:4" ht="12.75" x14ac:dyDescent="0.2">
      <x:c r="A706" s="7" t="s">
        <x:v>612</x:v>
      </x:c>
      <x:c r="B706" s="8">
        <x:v>3.8399999999999997E-2</x:v>
      </x:c>
      <x:c r="C706" s="8">
        <x:v>4.2799999999999998E-2</x:v>
      </x:c>
      <x:c r="D706" s="4">
        <x:f t="shared" si="10"/>
        <x:v>4.0599999999999997E-2</x:v>
      </x:c>
    </x:row>
    <x:row r="707" spans="1:4" ht="12.75" x14ac:dyDescent="0.2">
      <x:c r="A707" s="7" t="s">
        <x:v>1834</x:v>
      </x:c>
      <x:c r="B707" s="8">
        <x:v>7.3000000000000001E-3</x:v>
      </x:c>
      <x:c r="C707" s="8">
        <x:v>8.0999999999999996E-3</x:v>
      </x:c>
      <x:c r="D707" s="4">
        <x:f t="shared" ref="D707:D770" si="11">(B707+C707)/2</x:f>
        <x:v>7.7000000000000002E-3</x:v>
      </x:c>
    </x:row>
    <x:row r="708" spans="1:4" ht="12.75" x14ac:dyDescent="0.2">
      <x:c r="A708" s="7" t="s">
        <x:v>1835</x:v>
      </x:c>
      <x:c r="B708" s="8">
        <x:v>6.4999999999999997E-3</x:v>
      </x:c>
      <x:c r="C708" s="8">
        <x:v>7.3000000000000001E-3</x:v>
      </x:c>
      <x:c r="D708" s="4">
        <x:f t="shared" si="11"/>
        <x:v>6.8999999999999999E-3</x:v>
      </x:c>
    </x:row>
    <x:row r="709" spans="1:4" ht="12.75" x14ac:dyDescent="0.2">
      <x:c r="A709" s="7" t="s">
        <x:v>613</x:v>
      </x:c>
      <x:c r="B709" s="8">
        <x:v>4.4999999999999998E-2</x:v>
      </x:c>
      <x:c r="C709" s="8">
        <x:v>5.0700000000000002E-2</x:v>
      </x:c>
      <x:c r="D709" s="4">
        <x:f t="shared" si="11"/>
        <x:v>4.7850000000000004E-2</x:v>
      </x:c>
    </x:row>
    <x:row r="710" spans="1:4" ht="12.75" x14ac:dyDescent="0.2">
      <x:c r="A710" s="7" t="s">
        <x:v>614</x:v>
      </x:c>
      <x:c r="B710" s="8">
        <x:v>4.8899999999999999E-2</x:v>
      </x:c>
      <x:c r="C710" s="8">
        <x:v>5.1499999999999997E-2</x:v>
      </x:c>
      <x:c r="D710" s="4">
        <x:f t="shared" si="11"/>
        <x:v>5.0199999999999995E-2</x:v>
      </x:c>
    </x:row>
    <x:row r="711" spans="1:4" ht="12.75" x14ac:dyDescent="0.2">
      <x:c r="A711" s="7" t="s">
        <x:v>1895</x:v>
      </x:c>
      <x:c r="B711" s="8">
        <x:v>6.7000000000000002E-3</x:v>
      </x:c>
      <x:c r="C711" s="8">
        <x:v>8.0999999999999996E-3</x:v>
      </x:c>
      <x:c r="D711" s="4">
        <x:f t="shared" si="11"/>
        <x:v>7.4000000000000003E-3</x:v>
      </x:c>
    </x:row>
    <x:row r="712" spans="1:4" ht="12.75" x14ac:dyDescent="0.2">
      <x:c r="A712" s="7" t="s">
        <x:v>615</x:v>
      </x:c>
      <x:c r="B712" s="8">
        <x:v>2.3E-2</x:v>
      </x:c>
      <x:c r="C712" s="8">
        <x:v>2.4199999999999999E-2</x:v>
      </x:c>
      <x:c r="D712" s="4">
        <x:f t="shared" si="11"/>
        <x:v>2.3599999999999999E-2</x:v>
      </x:c>
    </x:row>
    <x:row r="713" spans="1:4" ht="12.75" x14ac:dyDescent="0.2">
      <x:c r="A713" s="7" t="s">
        <x:v>616</x:v>
      </x:c>
      <x:c r="B713" s="8">
        <x:v>6.3E-3</x:v>
      </x:c>
      <x:c r="C713" s="8">
        <x:v>7.7999999999999996E-3</x:v>
      </x:c>
      <x:c r="D713" s="4">
        <x:f t="shared" si="11"/>
        <x:v>7.0499999999999998E-3</x:v>
      </x:c>
    </x:row>
    <x:row r="714" spans="1:4" ht="12.75" x14ac:dyDescent="0.2">
      <x:c r="A714" s="7" t="s">
        <x:v>617</x:v>
      </x:c>
      <x:c r="B714" s="8">
        <x:v>6.0000000000000001E-3</x:v>
      </x:c>
      <x:c r="C714" s="8">
        <x:v>6.7999999999999996E-3</x:v>
      </x:c>
      <x:c r="D714" s="4">
        <x:f t="shared" si="11"/>
        <x:v>6.3999999999999994E-3</x:v>
      </x:c>
    </x:row>
    <x:row r="715" spans="1:4" ht="12.75" x14ac:dyDescent="0.2">
      <x:c r="A715" s="7" t="s">
        <x:v>1550</x:v>
      </x:c>
      <x:c r="B715" s="8">
        <x:v>1.0200000000000001E-2</x:v>
      </x:c>
      <x:c r="C715" s="8">
        <x:v>1.0800000000000001E-2</x:v>
      </x:c>
      <x:c r="D715" s="4">
        <x:f t="shared" si="11"/>
        <x:v>1.0500000000000001E-2</x:v>
      </x:c>
    </x:row>
    <x:row r="716" spans="1:4" ht="12.75" x14ac:dyDescent="0.2">
      <x:c r="A716" s="7" t="s">
        <x:v>1551</x:v>
      </x:c>
      <x:c r="B716" s="8">
        <x:v>3.7100000000000001E-2</x:v>
      </x:c>
      <x:c r="C716" s="8">
        <x:v>4.3799999999999999E-2</x:v>
      </x:c>
      <x:c r="D716" s="4">
        <x:f t="shared" si="11"/>
        <x:v>4.045E-2</x:v>
      </x:c>
    </x:row>
    <x:row r="717" spans="1:4" ht="12.75" x14ac:dyDescent="0.2">
      <x:c r="A717" s="7" t="s">
        <x:v>1552</x:v>
      </x:c>
      <x:c r="B717" s="8">
        <x:v>2.0000000000000001E-4</x:v>
      </x:c>
      <x:c r="C717" s="8">
        <x:v>2.9999999999999997E-4</x:v>
      </x:c>
      <x:c r="D717" s="4">
        <x:f t="shared" si="11"/>
        <x:v>2.5000000000000001E-4</x:v>
      </x:c>
    </x:row>
    <x:row r="718" spans="1:4" ht="12.75" x14ac:dyDescent="0.2">
      <x:c r="A718" s="7" t="s">
        <x:v>1553</x:v>
      </x:c>
      <x:c r="B718" s="8">
        <x:v>4.3E-3</x:v>
      </x:c>
      <x:c r="C718" s="8">
        <x:v>5.0000000000000001E-3</x:v>
      </x:c>
      <x:c r="D718" s="4">
        <x:f t="shared" si="11"/>
        <x:v>4.6499999999999996E-3</x:v>
      </x:c>
    </x:row>
    <x:row r="719" spans="1:4" ht="12.75" x14ac:dyDescent="0.2">
      <x:c r="A719" s="7" t="s">
        <x:v>1554</x:v>
      </x:c>
      <x:c r="B719" s="8">
        <x:v>1.2E-2</x:v>
      </x:c>
      <x:c r="C719" s="8">
        <x:v>1.2500000000000001E-2</x:v>
      </x:c>
      <x:c r="D719" s="4">
        <x:f t="shared" si="11"/>
        <x:v>1.225E-2</x:v>
      </x:c>
    </x:row>
    <x:row r="720" spans="1:4" ht="12.75" x14ac:dyDescent="0.2">
      <x:c r="A720" s="7" t="s">
        <x:v>1555</x:v>
      </x:c>
      <x:c r="B720" s="8">
        <x:v>0.10050000000000001</x:v>
      </x:c>
      <x:c r="C720" s="8">
        <x:v>0.11609999999999999</x:v>
      </x:c>
      <x:c r="D720" s="4">
        <x:f t="shared" si="11"/>
        <x:v>0.10830000000000001</x:v>
      </x:c>
    </x:row>
    <x:row r="721" spans="1:4" ht="12.75" x14ac:dyDescent="0.2">
      <x:c r="A721" s="7" t="s">
        <x:v>618</x:v>
      </x:c>
      <x:c r="B721" s="8">
        <x:v>3.73E-2</x:v>
      </x:c>
      <x:c r="C721" s="8">
        <x:v>5.1999999999999998E-2</x:v>
      </x:c>
      <x:c r="D721" s="4">
        <x:f t="shared" si="11"/>
        <x:v>4.4649999999999995E-2</x:v>
      </x:c>
    </x:row>
    <x:row r="722" spans="1:4" ht="12.75" x14ac:dyDescent="0.2">
      <x:c r="A722" s="7" t="s">
        <x:v>619</x:v>
      </x:c>
      <x:c r="B722" s="8">
        <x:v>3.3E-3</x:v>
      </x:c>
      <x:c r="C722" s="8">
        <x:v>4.5999999999999999E-3</x:v>
      </x:c>
      <x:c r="D722" s="4">
        <x:f t="shared" si="11"/>
        <x:v>3.9500000000000004E-3</x:v>
      </x:c>
    </x:row>
    <x:row r="723" spans="1:4" ht="12.75" x14ac:dyDescent="0.2">
      <x:c r="A723" s="7" t="s">
        <x:v>620</x:v>
      </x:c>
      <x:c r="B723" s="8">
        <x:v>8.9499999999999996E-2</x:v>
      </x:c>
      <x:c r="C723" s="8">
        <x:v>0.11559999999999999</x:v>
      </x:c>
      <x:c r="D723" s="4">
        <x:f t="shared" si="11"/>
        <x:v>0.10255</x:v>
      </x:c>
    </x:row>
    <x:row r="724" spans="1:4" ht="12.75" x14ac:dyDescent="0.2">
      <x:c r="A724" s="7" t="s">
        <x:v>621</x:v>
      </x:c>
      <x:c r="B724" s="8">
        <x:v>5.57E-2</x:v>
      </x:c>
      <x:c r="C724" s="8">
        <x:v>0.06</x:v>
      </x:c>
      <x:c r="D724" s="4">
        <x:f t="shared" si="11"/>
        <x:v>5.7849999999999999E-2</x:v>
      </x:c>
    </x:row>
    <x:row r="725" spans="1:4" ht="12.75" x14ac:dyDescent="0.2">
      <x:c r="A725" s="7" t="s">
        <x:v>1896</x:v>
      </x:c>
      <x:c r="B725" s="8">
        <x:v>7.1000000000000004E-3</x:v>
      </x:c>
      <x:c r="C725" s="8">
        <x:v>8.9999999999999993E-3</x:v>
      </x:c>
      <x:c r="D725" s="4">
        <x:f t="shared" si="11"/>
        <x:v>8.0499999999999999E-3</x:v>
      </x:c>
    </x:row>
    <x:row r="726" spans="1:4" ht="12.75" x14ac:dyDescent="0.2">
      <x:c r="A726" s="7" t="s">
        <x:v>622</x:v>
      </x:c>
      <x:c r="B726" s="8">
        <x:v>3.7699999999999997E-2</x:v>
      </x:c>
      <x:c r="C726" s="8">
        <x:v>4.3200000000000002E-2</x:v>
      </x:c>
      <x:c r="D726" s="4">
        <x:f t="shared" si="11"/>
        <x:v>4.045E-2</x:v>
      </x:c>
    </x:row>
    <x:row r="727" spans="1:4" ht="12.75" x14ac:dyDescent="0.2">
      <x:c r="A727" s="7" t="s">
        <x:v>623</x:v>
      </x:c>
      <x:c r="B727" s="8">
        <x:v>6.8999999999999999E-3</x:v>
      </x:c>
      <x:c r="C727" s="8">
        <x:v>8.0000000000000002E-3</x:v>
      </x:c>
      <x:c r="D727" s="4">
        <x:f t="shared" si="11"/>
        <x:v>7.45E-3</x:v>
      </x:c>
    </x:row>
    <x:row r="728" spans="1:4" ht="12.75" x14ac:dyDescent="0.2">
      <x:c r="A728" s="7" t="s">
        <x:v>624</x:v>
      </x:c>
      <x:c r="B728" s="8">
        <x:v>1.89E-2</x:v>
      </x:c>
      <x:c r="C728" s="8">
        <x:v>1.9599999999999999E-2</x:v>
      </x:c>
      <x:c r="D728" s="4">
        <x:f t="shared" si="11"/>
        <x:v>1.925E-2</x:v>
      </x:c>
    </x:row>
    <x:row r="729" spans="1:4" ht="12.75" x14ac:dyDescent="0.2">
      <x:c r="A729" s="7" t="s">
        <x:v>625</x:v>
      </x:c>
      <x:c r="B729" s="8">
        <x:v>5.7000000000000002E-3</x:v>
      </x:c>
      <x:c r="C729" s="8">
        <x:v>6.4999999999999997E-3</x:v>
      </x:c>
      <x:c r="D729" s="4">
        <x:f t="shared" si="11"/>
        <x:v>6.0999999999999995E-3</x:v>
      </x:c>
    </x:row>
    <x:row r="730" spans="1:4" ht="12.75" x14ac:dyDescent="0.2">
      <x:c r="A730" s="7" t="s">
        <x:v>626</x:v>
      </x:c>
      <x:c r="B730" s="8">
        <x:v>6.8999999999999999E-3</x:v>
      </x:c>
      <x:c r="C730" s="8">
        <x:v>8.0000000000000002E-3</x:v>
      </x:c>
      <x:c r="D730" s="4">
        <x:f t="shared" si="11"/>
        <x:v>7.45E-3</x:v>
      </x:c>
    </x:row>
    <x:row r="731" spans="1:4" ht="12.75" x14ac:dyDescent="0.2">
      <x:c r="A731" s="7" t="s">
        <x:v>1556</x:v>
      </x:c>
      <x:c r="B731" s="8">
        <x:v>4.3E-3</x:v>
      </x:c>
      <x:c r="C731" s="8">
        <x:v>5.0000000000000001E-3</x:v>
      </x:c>
      <x:c r="D731" s="4">
        <x:f t="shared" si="11"/>
        <x:v>4.6499999999999996E-3</x:v>
      </x:c>
    </x:row>
    <x:row r="732" spans="1:4" ht="12.75" x14ac:dyDescent="0.2">
      <x:c r="A732" s="7" t="s">
        <x:v>627</x:v>
      </x:c>
      <x:c r="B732" s="8">
        <x:v>7.8E-2</x:v>
      </x:c>
      <x:c r="C732" s="8">
        <x:v>8.8800000000000004E-2</x:v>
      </x:c>
      <x:c r="D732" s="4">
        <x:f t="shared" si="11"/>
        <x:v>8.3400000000000002E-2</x:v>
      </x:c>
    </x:row>
    <x:row r="733" spans="1:4" ht="12.75" x14ac:dyDescent="0.2">
      <x:c r="A733" s="7" t="s">
        <x:v>628</x:v>
      </x:c>
      <x:c r="B733" s="8">
        <x:v>3.3700000000000001E-2</x:v>
      </x:c>
      <x:c r="C733" s="8">
        <x:v>3.7400000000000003E-2</x:v>
      </x:c>
      <x:c r="D733" s="4">
        <x:f t="shared" si="11"/>
        <x:v>3.5549999999999998E-2</x:v>
      </x:c>
    </x:row>
    <x:row r="734" spans="1:4" ht="12.75" x14ac:dyDescent="0.2">
      <x:c r="A734" s="7" t="s">
        <x:v>629</x:v>
      </x:c>
      <x:c r="B734" s="8">
        <x:v>3.3700000000000001E-2</x:v>
      </x:c>
      <x:c r="C734" s="8">
        <x:v>3.7400000000000003E-2</x:v>
      </x:c>
      <x:c r="D734" s="4">
        <x:f t="shared" si="11"/>
        <x:v>3.5549999999999998E-2</x:v>
      </x:c>
    </x:row>
    <x:row r="735" spans="1:4" ht="12.75" x14ac:dyDescent="0.2">
      <x:c r="A735" s="7" t="s">
        <x:v>630</x:v>
      </x:c>
      <x:c r="B735" s="8">
        <x:v>4.4000000000000003E-3</x:v>
      </x:c>
      <x:c r="C735" s="8">
        <x:v>4.8999999999999998E-3</x:v>
      </x:c>
      <x:c r="D735" s="4">
        <x:f t="shared" si="11"/>
        <x:v>4.6499999999999996E-3</x:v>
      </x:c>
    </x:row>
    <x:row r="736" spans="1:4" ht="12.75" x14ac:dyDescent="0.2">
      <x:c r="A736" s="7" t="s">
        <x:v>631</x:v>
      </x:c>
      <x:c r="B736" s="8">
        <x:v>2.0000000000000001E-4</x:v>
      </x:c>
      <x:c r="C736" s="8">
        <x:v>1E-4</x:v>
      </x:c>
      <x:c r="D736" s="4">
        <x:f t="shared" si="11"/>
        <x:v>1.5000000000000001E-4</x:v>
      </x:c>
    </x:row>
    <x:row r="737" spans="1:4" ht="12.75" x14ac:dyDescent="0.2">
      <x:c r="A737" s="7" t="s">
        <x:v>632</x:v>
      </x:c>
      <x:c r="B737" s="8">
        <x:v>3.3700000000000001E-2</x:v>
      </x:c>
      <x:c r="C737" s="8">
        <x:v>3.7400000000000003E-2</x:v>
      </x:c>
      <x:c r="D737" s="4">
        <x:f t="shared" si="11"/>
        <x:v>3.5549999999999998E-2</x:v>
      </x:c>
    </x:row>
    <x:row r="738" spans="1:4" ht="12.75" x14ac:dyDescent="0.2">
      <x:c r="A738" s="7" t="s">
        <x:v>633</x:v>
      </x:c>
      <x:c r="B738" s="8">
        <x:v>3.78E-2</x:v>
      </x:c>
      <x:c r="C738" s="8">
        <x:v>5.11E-2</x:v>
      </x:c>
      <x:c r="D738" s="4">
        <x:f t="shared" si="11"/>
        <x:v>4.4450000000000003E-2</x:v>
      </x:c>
    </x:row>
    <x:row r="739" spans="1:4" ht="12.75" x14ac:dyDescent="0.2">
      <x:c r="A739" s="7" t="s">
        <x:v>634</x:v>
      </x:c>
      <x:c r="B739" s="8">
        <x:v>2E-3</x:v>
      </x:c>
      <x:c r="C739" s="8">
        <x:v>2.5999999999999999E-3</x:v>
      </x:c>
      <x:c r="D739" s="4">
        <x:f t="shared" si="11"/>
        <x:v>2.3E-3</x:v>
      </x:c>
    </x:row>
    <x:row r="740" spans="1:4" ht="12.75" x14ac:dyDescent="0.2">
      <x:c r="A740" s="7" t="s">
        <x:v>635</x:v>
      </x:c>
      <x:c r="B740" s="8">
        <x:v>6.54E-2</x:v>
      </x:c>
      <x:c r="C740" s="8">
        <x:v>8.43E-2</x:v>
      </x:c>
      <x:c r="D740" s="4">
        <x:f t="shared" si="11"/>
        <x:v>7.485E-2</x:v>
      </x:c>
    </x:row>
    <x:row r="741" spans="1:4" ht="12.75" x14ac:dyDescent="0.2">
      <x:c r="A741" s="7" t="s">
        <x:v>636</x:v>
      </x:c>
      <x:c r="B741" s="8">
        <x:v>3.4599999999999999E-2</x:v>
      </x:c>
      <x:c r="C741" s="8">
        <x:v>4.3099999999999999E-2</x:v>
      </x:c>
      <x:c r="D741" s="4">
        <x:f t="shared" si="11"/>
        <x:v>3.8849999999999996E-2</x:v>
      </x:c>
    </x:row>
    <x:row r="742" spans="1:4" ht="12.75" x14ac:dyDescent="0.2">
      <x:c r="A742" s="7" t="s">
        <x:v>637</x:v>
      </x:c>
      <x:c r="B742" s="8">
        <x:v>2.0999999999999999E-3</x:v>
      </x:c>
      <x:c r="C742" s="8">
        <x:v>2.5000000000000001E-3</x:v>
      </x:c>
      <x:c r="D742" s="4">
        <x:f t="shared" si="11"/>
        <x:v>2.3E-3</x:v>
      </x:c>
    </x:row>
    <x:row r="743" spans="1:4" ht="12.75" x14ac:dyDescent="0.2">
      <x:c r="A743" s="7" t="s">
        <x:v>638</x:v>
      </x:c>
      <x:c r="B743" s="8">
        <x:v>5.7599999999999998E-2</x:v>
      </x:c>
      <x:c r="C743" s="8">
        <x:v>6.9699999999999998E-2</x:v>
      </x:c>
      <x:c r="D743" s="4">
        <x:f t="shared" si="11"/>
        <x:v>6.3649999999999998E-2</x:v>
      </x:c>
    </x:row>
    <x:row r="744" spans="1:4" ht="12.75" x14ac:dyDescent="0.2">
      <x:c r="A744" s="7" t="s">
        <x:v>1557</x:v>
      </x:c>
      <x:c r="B744" s="8">
        <x:v>2.0000000000000001E-4</x:v>
      </x:c>
      <x:c r="C744" s="8">
        <x:v>2.0000000000000001E-4</x:v>
      </x:c>
      <x:c r="D744" s="4">
        <x:f t="shared" si="11"/>
        <x:v>2.0000000000000001E-4</x:v>
      </x:c>
    </x:row>
    <x:row r="745" spans="1:4" ht="12.75" x14ac:dyDescent="0.2">
      <x:c r="A745" s="7" t="s">
        <x:v>1558</x:v>
      </x:c>
      <x:c r="B745" s="8">
        <x:v>4.3E-3</x:v>
      </x:c>
      <x:c r="C745" s="8">
        <x:v>5.1000000000000004E-3</x:v>
      </x:c>
      <x:c r="D745" s="4">
        <x:f t="shared" si="11"/>
        <x:v>4.7000000000000002E-3</x:v>
      </x:c>
    </x:row>
    <x:row r="746" spans="1:4" ht="12.75" x14ac:dyDescent="0.2">
      <x:c r="A746" s="7" t="s">
        <x:v>639</x:v>
      </x:c>
      <x:c r="B746" s="8">
        <x:v>0.26090000000000002</x:v>
      </x:c>
      <x:c r="C746" s="8">
        <x:v>0.2893</x:v>
      </x:c>
      <x:c r="D746" s="4">
        <x:f t="shared" si="11"/>
        <x:v>0.27510000000000001</x:v>
      </x:c>
    </x:row>
    <x:row r="747" spans="1:4" ht="12.75" x14ac:dyDescent="0.2">
      <x:c r="A747" s="7" t="s">
        <x:v>640</x:v>
      </x:c>
      <x:c r="B747" s="8">
        <x:v>3.6799999999999999E-2</x:v>
      </x:c>
      <x:c r="C747" s="8">
        <x:v>4.3799999999999999E-2</x:v>
      </x:c>
      <x:c r="D747" s="4">
        <x:f t="shared" si="11"/>
        <x:v>4.0300000000000002E-2</x:v>
      </x:c>
    </x:row>
    <x:row r="748" spans="1:4" ht="12.75" x14ac:dyDescent="0.2">
      <x:c r="A748" s="7" t="s">
        <x:v>641</x:v>
      </x:c>
      <x:c r="B748" s="8">
        <x:v>2.9999999999999997E-4</x:v>
      </x:c>
      <x:c r="C748" s="8">
        <x:v>2.9999999999999997E-4</x:v>
      </x:c>
      <x:c r="D748" s="4">
        <x:f t="shared" si="11"/>
        <x:v>2.9999999999999997E-4</x:v>
      </x:c>
    </x:row>
    <x:row r="749" spans="1:4" ht="12.75" x14ac:dyDescent="0.2">
      <x:c r="A749" s="7" t="s">
        <x:v>642</x:v>
      </x:c>
      <x:c r="B749" s="8">
        <x:v>4.0000000000000002E-4</x:v>
      </x:c>
      <x:c r="C749" s="8">
        <x:v>2.9999999999999997E-4</x:v>
      </x:c>
      <x:c r="D749" s="4">
        <x:f t="shared" si="11"/>
        <x:v>3.5E-4</x:v>
      </x:c>
    </x:row>
    <x:row r="750" spans="1:4" ht="12.75" x14ac:dyDescent="0.2">
      <x:c r="A750" s="7" t="s">
        <x:v>643</x:v>
      </x:c>
      <x:c r="B750" s="8">
        <x:v>1.1999999999999999E-3</x:v>
      </x:c>
      <x:c r="C750" s="8">
        <x:v>1.4E-3</x:v>
      </x:c>
      <x:c r="D750" s="4">
        <x:f t="shared" si="11"/>
        <x:v>1.2999999999999999E-3</x:v>
      </x:c>
    </x:row>
    <x:row r="751" spans="1:4" ht="12.75" x14ac:dyDescent="0.2">
      <x:c r="A751" s="7" t="s">
        <x:v>644</x:v>
      </x:c>
      <x:c r="B751" s="8">
        <x:v>1.1999999999999999E-3</x:v>
      </x:c>
      <x:c r="C751" s="8">
        <x:v>1.4E-3</x:v>
      </x:c>
      <x:c r="D751" s="4">
        <x:f t="shared" si="11"/>
        <x:v>1.2999999999999999E-3</x:v>
      </x:c>
    </x:row>
    <x:row r="752" spans="1:4" ht="12.75" x14ac:dyDescent="0.2">
      <x:c r="A752" s="7" t="s">
        <x:v>645</x:v>
      </x:c>
      <x:c r="B752" s="8">
        <x:v>3.6799999999999999E-2</x:v>
      </x:c>
      <x:c r="C752" s="8">
        <x:v>4.3799999999999999E-2</x:v>
      </x:c>
      <x:c r="D752" s="4">
        <x:f t="shared" si="11"/>
        <x:v>4.0300000000000002E-2</x:v>
      </x:c>
    </x:row>
    <x:row r="753" spans="1:4" ht="12.75" x14ac:dyDescent="0.2">
      <x:c r="A753" s="7" t="s">
        <x:v>1836</x:v>
      </x:c>
      <x:c r="B753" s="8">
        <x:v>6.8999999999999999E-3</x:v>
      </x:c>
      <x:c r="C753" s="8">
        <x:v>8.3000000000000001E-3</x:v>
      </x:c>
      <x:c r="D753" s="4">
        <x:f t="shared" si="11"/>
        <x:v>7.6E-3</x:v>
      </x:c>
    </x:row>
    <x:row r="754" spans="1:4" ht="12.75" x14ac:dyDescent="0.2">
      <x:c r="A754" s="7" t="s">
        <x:v>1837</x:v>
      </x:c>
      <x:c r="B754" s="8">
        <x:v>6.1999999999999998E-3</x:v>
      </x:c>
      <x:c r="C754" s="8">
        <x:v>7.4999999999999997E-3</x:v>
      </x:c>
      <x:c r="D754" s="4">
        <x:f t="shared" si="11"/>
        <x:v>6.8500000000000002E-3</x:v>
      </x:c>
    </x:row>
    <x:row r="755" spans="1:4" ht="12.75" x14ac:dyDescent="0.2">
      <x:c r="A755" s="7" t="s">
        <x:v>646</x:v>
      </x:c>
      <x:c r="B755" s="8">
        <x:v>0.26429999999999998</x:v>
      </x:c>
      <x:c r="C755" s="8">
        <x:v>0.29320000000000002</x:v>
      </x:c>
      <x:c r="D755" s="4">
        <x:f t="shared" si="11"/>
        <x:v>0.27875</x:v>
      </x:c>
    </x:row>
    <x:row r="756" spans="1:4" ht="12.75" x14ac:dyDescent="0.2">
      <x:c r="A756" s="7" t="s">
        <x:v>647</x:v>
      </x:c>
      <x:c r="B756" s="8">
        <x:v>3.85E-2</x:v>
      </x:c>
      <x:c r="C756" s="8">
        <x:v>4.5900000000000003E-2</x:v>
      </x:c>
      <x:c r="D756" s="4">
        <x:f t="shared" si="11"/>
        <x:v>4.2200000000000001E-2</x:v>
      </x:c>
    </x:row>
    <x:row r="757" spans="1:4" ht="12.75" x14ac:dyDescent="0.2">
      <x:c r="A757" s="7" t="s">
        <x:v>648</x:v>
      </x:c>
      <x:c r="B757" s="8">
        <x:v>3.4299999999999997E-2</x:v>
      </x:c>
      <x:c r="C757" s="8">
        <x:v>3.7100000000000001E-2</x:v>
      </x:c>
      <x:c r="D757" s="4">
        <x:f t="shared" si="11"/>
        <x:v>3.5699999999999996E-2</x:v>
      </x:c>
    </x:row>
    <x:row r="758" spans="1:4" ht="12.75" x14ac:dyDescent="0.2">
      <x:c r="A758" s="7" t="s">
        <x:v>649</x:v>
      </x:c>
      <x:c r="B758" s="8">
        <x:v>3.3E-3</x:v>
      </x:c>
      <x:c r="C758" s="8">
        <x:v>4.3E-3</x:v>
      </x:c>
      <x:c r="D758" s="4">
        <x:f t="shared" si="11"/>
        <x:v>3.8E-3</x:v>
      </x:c>
    </x:row>
    <x:row r="759" spans="1:4" ht="12.75" x14ac:dyDescent="0.2">
      <x:c r="A759" s="7" t="s">
        <x:v>650</x:v>
      </x:c>
      <x:c r="B759" s="8">
        <x:v>1.61E-2</x:v>
      </x:c>
      <x:c r="C759" s="8">
        <x:v>1.67E-2</x:v>
      </x:c>
      <x:c r="D759" s="4">
        <x:f t="shared" si="11"/>
        <x:v>1.6399999999999998E-2</x:v>
      </x:c>
    </x:row>
    <x:row r="760" spans="1:4" ht="12.75" x14ac:dyDescent="0.2">
      <x:c r="A760" s="7" t="s">
        <x:v>651</x:v>
      </x:c>
      <x:c r="B760" s="8">
        <x:v>4.4400000000000002E-2</x:v>
      </x:c>
      <x:c r="C760" s="8">
        <x:v>4.6100000000000002E-2</x:v>
      </x:c>
      <x:c r="D760" s="4">
        <x:f t="shared" si="11"/>
        <x:v>4.5249999999999999E-2</x:v>
      </x:c>
    </x:row>
    <x:row r="761" spans="1:4" ht="12.75" x14ac:dyDescent="0.2">
      <x:c r="A761" s="7" t="s">
        <x:v>652</x:v>
      </x:c>
      <x:c r="B761" s="8">
        <x:v>1.61E-2</x:v>
      </x:c>
      <x:c r="C761" s="8">
        <x:v>1.67E-2</x:v>
      </x:c>
      <x:c r="D761" s="4">
        <x:f t="shared" si="11"/>
        <x:v>1.6399999999999998E-2</x:v>
      </x:c>
    </x:row>
    <x:row r="762" spans="1:4" ht="12.75" x14ac:dyDescent="0.2">
      <x:c r="A762" s="7" t="s">
        <x:v>1897</x:v>
      </x:c>
      <x:c r="B762" s="8">
        <x:v>7.3000000000000001E-3</x:v>
      </x:c>
      <x:c r="C762" s="8">
        <x:v>8.5000000000000006E-3</x:v>
      </x:c>
      <x:c r="D762" s="4">
        <x:f t="shared" si="11"/>
        <x:v>7.9000000000000008E-3</x:v>
      </x:c>
    </x:row>
    <x:row r="763" spans="1:4" ht="12.75" x14ac:dyDescent="0.2">
      <x:c r="A763" s="7" t="s">
        <x:v>653</x:v>
      </x:c>
      <x:c r="B763" s="8">
        <x:v>1.61E-2</x:v>
      </x:c>
      <x:c r="C763" s="8">
        <x:v>1.67E-2</x:v>
      </x:c>
      <x:c r="D763" s="4">
        <x:f t="shared" si="11"/>
        <x:v>1.6399999999999998E-2</x:v>
      </x:c>
    </x:row>
    <x:row r="764" spans="1:4" ht="12.75" x14ac:dyDescent="0.2">
      <x:c r="A764" s="7" t="s">
        <x:v>654</x:v>
      </x:c>
      <x:c r="B764" s="8">
        <x:v>2.0899999999999998E-2</x:v>
      </x:c>
      <x:c r="C764" s="8">
        <x:v>2.18E-2</x:v>
      </x:c>
      <x:c r="D764" s="4">
        <x:f t="shared" si="11"/>
        <x:v>2.1350000000000001E-2</x:v>
      </x:c>
    </x:row>
    <x:row r="765" spans="1:4" ht="12.75" x14ac:dyDescent="0.2">
      <x:c r="A765" s="7" t="s">
        <x:v>655</x:v>
      </x:c>
      <x:c r="B765" s="8">
        <x:v>5.7000000000000002E-3</x:v>
      </x:c>
      <x:c r="C765" s="8">
        <x:v>6.6E-3</x:v>
      </x:c>
      <x:c r="D765" s="4">
        <x:f t="shared" si="11"/>
        <x:v>6.1500000000000001E-3</x:v>
      </x:c>
    </x:row>
    <x:row r="766" spans="1:4" ht="12.75" x14ac:dyDescent="0.2">
      <x:c r="A766" s="7" t="s">
        <x:v>656</x:v>
      </x:c>
      <x:c r="B766" s="8">
        <x:v>6.8999999999999999E-3</x:v>
      </x:c>
      <x:c r="C766" s="8">
        <x:v>8.0999999999999996E-3</x:v>
      </x:c>
      <x:c r="D766" s="4">
        <x:f t="shared" si="11"/>
        <x:v>7.4999999999999997E-3</x:v>
      </x:c>
    </x:row>
    <x:row r="767" spans="1:4" ht="12.75" x14ac:dyDescent="0.2">
      <x:c r="A767" s="7" t="s">
        <x:v>1559</x:v>
      </x:c>
      <x:c r="B767" s="8">
        <x:v>4.4000000000000003E-3</x:v>
      </x:c>
      <x:c r="C767" s="8">
        <x:v>5.0000000000000001E-3</x:v>
      </x:c>
      <x:c r="D767" s="4">
        <x:f t="shared" si="11"/>
        <x:v>4.7000000000000002E-3</x:v>
      </x:c>
    </x:row>
    <x:row r="768" spans="1:4" ht="12.75" x14ac:dyDescent="0.2">
      <x:c r="A768" s="7" t="s">
        <x:v>657</x:v>
      </x:c>
      <x:c r="B768" s="8">
        <x:v>3.6900000000000002E-2</x:v>
      </x:c>
      <x:c r="C768" s="8">
        <x:v>4.1300000000000003E-2</x:v>
      </x:c>
      <x:c r="D768" s="4">
        <x:f t="shared" si="11"/>
        <x:v>3.9100000000000003E-2</x:v>
      </x:c>
    </x:row>
    <x:row r="769" spans="1:4" ht="12.75" x14ac:dyDescent="0.2">
      <x:c r="A769" s="7" t="s">
        <x:v>658</x:v>
      </x:c>
      <x:c r="B769" s="8">
        <x:v>4.8999999999999998E-3</x:v>
      </x:c>
      <x:c r="C769" s="8">
        <x:v>5.4000000000000003E-3</x:v>
      </x:c>
      <x:c r="D769" s="4">
        <x:f t="shared" si="11"/>
        <x:v>5.1500000000000001E-3</x:v>
      </x:c>
    </x:row>
    <x:row r="770" spans="1:4" ht="12.75" x14ac:dyDescent="0.2">
      <x:c r="A770" s="7" t="s">
        <x:v>659</x:v>
      </x:c>
      <x:c r="B770" s="8">
        <x:v>1E-4</x:v>
      </x:c>
      <x:c r="C770" s="8">
        <x:v>1E-4</x:v>
      </x:c>
      <x:c r="D770" s="4">
        <x:f t="shared" si="11"/>
        <x:v>1E-4</x:v>
      </x:c>
    </x:row>
    <x:row r="771" spans="1:4" ht="12.75" x14ac:dyDescent="0.2">
      <x:c r="A771" s="7" t="s">
        <x:v>660</x:v>
      </x:c>
      <x:c r="B771" s="8">
        <x:v>2E-3</x:v>
      </x:c>
      <x:c r="C771" s="8">
        <x:v>2.5999999999999999E-3</x:v>
      </x:c>
      <x:c r="D771" s="4">
        <x:f t="shared" ref="D771:D834" si="12">(B771+C771)/2</x:f>
        <x:v>2.3E-3</x:v>
      </x:c>
    </x:row>
    <x:row r="772" spans="1:4" ht="12.75" x14ac:dyDescent="0.2">
      <x:c r="A772" s="7" t="s">
        <x:v>1560</x:v>
      </x:c>
      <x:c r="B772" s="8">
        <x:v>1E-4</x:v>
      </x:c>
      <x:c r="C772" s="8">
        <x:v>2.0000000000000001E-4</x:v>
      </x:c>
      <x:c r="D772" s="4">
        <x:f t="shared" si="12"/>
        <x:v>1.5000000000000001E-4</x:v>
      </x:c>
    </x:row>
    <x:row r="773" spans="1:4" ht="12.75" x14ac:dyDescent="0.2">
      <x:c r="A773" s="7" t="s">
        <x:v>1561</x:v>
      </x:c>
      <x:c r="B773" s="8">
        <x:v>4.3E-3</x:v>
      </x:c>
      <x:c r="C773" s="8">
        <x:v>4.8999999999999998E-3</x:v>
      </x:c>
      <x:c r="D773" s="4">
        <x:f t="shared" si="12"/>
        <x:v>4.5999999999999999E-3</x:v>
      </x:c>
    </x:row>
    <x:row r="774" spans="1:4" ht="12.75" x14ac:dyDescent="0.2">
      <x:c r="A774" s="7" t="s">
        <x:v>1838</x:v>
      </x:c>
      <x:c r="B774" s="8">
        <x:v>3.4200000000000001E-2</x:v>
      </x:c>
      <x:c r="C774" s="8">
        <x:v>3.7999999999999999E-2</x:v>
      </x:c>
      <x:c r="D774" s="4">
        <x:f t="shared" si="12"/>
        <x:v>3.61E-2</x:v>
      </x:c>
    </x:row>
    <x:row r="775" spans="1:4" ht="12.75" x14ac:dyDescent="0.2">
      <x:c r="A775" s="7" t="s">
        <x:v>661</x:v>
      </x:c>
      <x:c r="B775" s="8">
        <x:v>1E-4</x:v>
      </x:c>
      <x:c r="C775" s="8">
        <x:v>1E-4</x:v>
      </x:c>
      <x:c r="D775" s="4">
        <x:f t="shared" si="12"/>
        <x:v>1E-4</x:v>
      </x:c>
    </x:row>
    <x:row r="776" spans="1:4" ht="12.75" x14ac:dyDescent="0.2">
      <x:c r="A776" s="7" t="s">
        <x:v>662</x:v>
      </x:c>
      <x:c r="B776" s="8">
        <x:v>3.4200000000000001E-2</x:v>
      </x:c>
      <x:c r="C776" s="8">
        <x:v>3.7999999999999999E-2</x:v>
      </x:c>
      <x:c r="D776" s="4">
        <x:f t="shared" si="12"/>
        <x:v>3.61E-2</x:v>
      </x:c>
    </x:row>
    <x:row r="777" spans="1:4" ht="12.75" x14ac:dyDescent="0.2">
      <x:c r="A777" s="7" t="s">
        <x:v>1839</x:v>
      </x:c>
      <x:c r="B777" s="8">
        <x:v>6.4999999999999997E-3</x:v>
      </x:c>
      <x:c r="C777" s="8">
        <x:v>7.1999999999999998E-3</x:v>
      </x:c>
      <x:c r="D777" s="4">
        <x:f t="shared" si="12"/>
        <x:v>6.8500000000000002E-3</x:v>
      </x:c>
    </x:row>
    <x:row r="778" spans="1:4" ht="12.75" x14ac:dyDescent="0.2">
      <x:c r="A778" s="7" t="s">
        <x:v>1840</x:v>
      </x:c>
      <x:c r="B778" s="8">
        <x:v>5.7999999999999996E-3</x:v>
      </x:c>
      <x:c r="C778" s="8">
        <x:v>6.4999999999999997E-3</x:v>
      </x:c>
      <x:c r="D778" s="4">
        <x:f t="shared" si="12"/>
        <x:v>6.1499999999999992E-3</x:v>
      </x:c>
    </x:row>
    <x:row r="779" spans="1:4" ht="12.75" x14ac:dyDescent="0.2">
      <x:c r="A779" s="7" t="s">
        <x:v>1841</x:v>
      </x:c>
      <x:c r="B779" s="8">
        <x:v>6.2199999999999998E-2</x:v>
      </x:c>
      <x:c r="C779" s="8">
        <x:v>6.9699999999999998E-2</x:v>
      </x:c>
      <x:c r="D779" s="4">
        <x:f t="shared" si="12"/>
        <x:v>6.5949999999999995E-2</x:v>
      </x:c>
    </x:row>
    <x:row r="780" spans="1:4" ht="12.75" x14ac:dyDescent="0.2">
      <x:c r="A780" s="7" t="s">
        <x:v>663</x:v>
      </x:c>
      <x:c r="B780" s="8">
        <x:v>3.4599999999999999E-2</x:v>
      </x:c>
      <x:c r="C780" s="8">
        <x:v>3.7699999999999997E-2</x:v>
      </x:c>
      <x:c r="D780" s="4">
        <x:f t="shared" si="12"/>
        <x:v>3.6150000000000002E-2</x:v>
      </x:c>
    </x:row>
    <x:row r="781" spans="1:4" ht="12.75" x14ac:dyDescent="0.2">
      <x:c r="A781" s="7" t="s">
        <x:v>664</x:v>
      </x:c>
      <x:c r="B781" s="8">
        <x:v>3.3999999999999998E-3</x:v>
      </x:c>
      <x:c r="C781" s="8">
        <x:v>4.4999999999999997E-3</x:v>
      </x:c>
      <x:c r="D781" s="4">
        <x:f t="shared" si="12"/>
        <x:v>3.9499999999999995E-3</x:v>
      </x:c>
    </x:row>
    <x:row r="782" spans="1:4" ht="12.75" x14ac:dyDescent="0.2">
      <x:c r="A782" s="7" t="s">
        <x:v>665</x:v>
      </x:c>
      <x:c r="B782" s="8">
        <x:v>5.0700000000000002E-2</x:v>
      </x:c>
      <x:c r="C782" s="8">
        <x:v>5.3999999999999999E-2</x:v>
      </x:c>
      <x:c r="D782" s="4">
        <x:f t="shared" si="12"/>
        <x:v>5.2350000000000001E-2</x:v>
      </x:c>
    </x:row>
    <x:row r="783" spans="1:4" ht="12.75" x14ac:dyDescent="0.2">
      <x:c r="A783" s="7" t="s">
        <x:v>1898</x:v>
      </x:c>
      <x:c r="B783" s="8">
        <x:v>6.4999999999999997E-3</x:v>
      </x:c>
      <x:c r="C783" s="8">
        <x:v>7.9000000000000008E-3</x:v>
      </x:c>
      <x:c r="D783" s="4">
        <x:f t="shared" si="12"/>
        <x:v>7.1999999999999998E-3</x:v>
      </x:c>
    </x:row>
    <x:row r="784" spans="1:4" ht="12.75" x14ac:dyDescent="0.2">
      <x:c r="A784" s="7" t="s">
        <x:v>666</x:v>
      </x:c>
      <x:c r="B784" s="8">
        <x:v>1.2999999999999999E-3</x:v>
      </x:c>
      <x:c r="C784" s="8">
        <x:v>1.4E-3</x:v>
      </x:c>
      <x:c r="D784" s="4">
        <x:f t="shared" si="12"/>
        <x:v>1.3500000000000001E-3</x:v>
      </x:c>
    </x:row>
    <x:row r="785" spans="1:4" ht="12.75" x14ac:dyDescent="0.2">
      <x:c r="A785" s="7" t="s">
        <x:v>667</x:v>
      </x:c>
      <x:c r="B785" s="8">
        <x:v>3.7499999999999999E-2</x:v>
      </x:c>
      <x:c r="C785" s="8">
        <x:v>4.1799999999999997E-2</x:v>
      </x:c>
      <x:c r="D785" s="4">
        <x:f t="shared" si="12"/>
        <x:v>3.9649999999999998E-2</x:v>
      </x:c>
    </x:row>
    <x:row r="786" spans="1:4" ht="12.75" x14ac:dyDescent="0.2">
      <x:c r="A786" s="7" t="s">
        <x:v>668</x:v>
      </x:c>
      <x:c r="B786" s="8">
        <x:v>4.8999999999999998E-3</x:v>
      </x:c>
      <x:c r="C786" s="8">
        <x:v>5.4999999999999997E-3</x:v>
      </x:c>
      <x:c r="D786" s="4">
        <x:f t="shared" si="12"/>
        <x:v>5.1999999999999998E-3</x:v>
      </x:c>
    </x:row>
    <x:row r="787" spans="1:4" ht="12.75" x14ac:dyDescent="0.2">
      <x:c r="A787" s="7" t="s">
        <x:v>669</x:v>
      </x:c>
      <x:c r="B787" s="8">
        <x:v>1E-4</x:v>
      </x:c>
      <x:c r="C787" s="8">
        <x:v>1E-4</x:v>
      </x:c>
      <x:c r="D787" s="4">
        <x:f t="shared" si="12"/>
        <x:v>1E-4</x:v>
      </x:c>
    </x:row>
    <x:row r="788" spans="1:4" ht="12.75" x14ac:dyDescent="0.2">
      <x:c r="A788" s="7" t="s">
        <x:v>670</x:v>
      </x:c>
      <x:c r="B788" s="8">
        <x:v>2.0999999999999999E-3</x:v>
      </x:c>
      <x:c r="C788" s="8">
        <x:v>2.5000000000000001E-3</x:v>
      </x:c>
      <x:c r="D788" s="4">
        <x:f t="shared" si="12"/>
        <x:v>2.3E-3</x:v>
      </x:c>
    </x:row>
    <x:row r="789" spans="1:4" ht="12.75" x14ac:dyDescent="0.2">
      <x:c r="A789" s="7" t="s">
        <x:v>671</x:v>
      </x:c>
      <x:c r="B789" s="8">
        <x:v>3.2300000000000002E-2</x:v>
      </x:c>
      <x:c r="C789" s="8">
        <x:v>3.4599999999999999E-2</x:v>
      </x:c>
      <x:c r="D789" s="4">
        <x:f t="shared" si="12"/>
        <x:v>3.3450000000000001E-2</x:v>
      </x:c>
    </x:row>
    <x:row r="790" spans="1:4" ht="12.75" x14ac:dyDescent="0.2">
      <x:c r="A790" s="7" t="s">
        <x:v>672</x:v>
      </x:c>
      <x:c r="B790" s="8">
        <x:v>3.0999999999999999E-3</x:v>
      </x:c>
      <x:c r="C790" s="8">
        <x:v>4.0000000000000001E-3</x:v>
      </x:c>
      <x:c r="D790" s="4">
        <x:f t="shared" si="12"/>
        <x:v>3.5500000000000002E-3</x:v>
      </x:c>
    </x:row>
    <x:row r="791" spans="1:4" ht="12.75" x14ac:dyDescent="0.2">
      <x:c r="A791" s="7" t="s">
        <x:v>673</x:v>
      </x:c>
      <x:c r="B791" s="8">
        <x:v>6.7000000000000002E-3</x:v>
      </x:c>
      <x:c r="C791" s="8">
        <x:v>7.4999999999999997E-3</x:v>
      </x:c>
      <x:c r="D791" s="4">
        <x:f t="shared" si="12"/>
        <x:v>7.1000000000000004E-3</x:v>
      </x:c>
    </x:row>
    <x:row r="792" spans="1:4" ht="12.75" x14ac:dyDescent="0.2">
      <x:c r="A792" s="7" t="s">
        <x:v>674</x:v>
      </x:c>
      <x:c r="B792" s="8">
        <x:v>1.6500000000000001E-2</x:v>
      </x:c>
      <x:c r="C792" s="8">
        <x:v>1.6899999999999998E-2</x:v>
      </x:c>
      <x:c r="D792" s="4">
        <x:f t="shared" si="12"/>
        <x:v>1.67E-2</x:v>
      </x:c>
    </x:row>
    <x:row r="793" spans="1:4" ht="12.75" x14ac:dyDescent="0.2">
      <x:c r="A793" s="7" t="s">
        <x:v>675</x:v>
      </x:c>
      <x:c r="B793" s="8">
        <x:v>5.4000000000000003E-3</x:v>
      </x:c>
      <x:c r="C793" s="8">
        <x:v>6.1999999999999998E-3</x:v>
      </x:c>
      <x:c r="D793" s="4">
        <x:f t="shared" si="12"/>
        <x:v>5.7999999999999996E-3</x:v>
      </x:c>
    </x:row>
    <x:row r="794" spans="1:4" ht="12.75" x14ac:dyDescent="0.2">
      <x:c r="A794" s="7" t="s">
        <x:v>676</x:v>
      </x:c>
      <x:c r="B794" s="8">
        <x:v>6.7000000000000002E-3</x:v>
      </x:c>
      <x:c r="C794" s="8">
        <x:v>7.4999999999999997E-3</x:v>
      </x:c>
      <x:c r="D794" s="4">
        <x:f t="shared" si="12"/>
        <x:v>7.1000000000000004E-3</x:v>
      </x:c>
    </x:row>
    <x:row r="795" spans="1:4" ht="12.75" x14ac:dyDescent="0.2">
      <x:c r="A795" s="7" t="s">
        <x:v>1562</x:v>
      </x:c>
      <x:c r="B795" s="8">
        <x:v>4.1999999999999997E-3</x:v>
      </x:c>
      <x:c r="C795" s="8">
        <x:v>4.7000000000000002E-3</x:v>
      </x:c>
      <x:c r="D795" s="4">
        <x:f t="shared" si="12"/>
        <x:v>4.45E-3</x:v>
      </x:c>
    </x:row>
    <x:row r="796" spans="1:4" ht="12.75" x14ac:dyDescent="0.2">
      <x:c r="A796" s="7" t="s">
        <x:v>677</x:v>
      </x:c>
      <x:c r="B796" s="8">
        <x:v>1.1999999999999999E-3</x:v>
      </x:c>
      <x:c r="C796" s="8">
        <x:v>1.4E-3</x:v>
      </x:c>
      <x:c r="D796" s="4">
        <x:f t="shared" si="12"/>
        <x:v>1.2999999999999999E-3</x:v>
      </x:c>
    </x:row>
    <x:row r="797" spans="1:4" ht="12.75" x14ac:dyDescent="0.2">
      <x:c r="A797" s="7" t="s">
        <x:v>678</x:v>
      </x:c>
      <x:c r="B797" s="8">
        <x:v>3.7199999999999997E-2</x:v>
      </x:c>
      <x:c r="C797" s="8">
        <x:v>4.2500000000000003E-2</x:v>
      </x:c>
      <x:c r="D797" s="4">
        <x:f t="shared" si="12"/>
        <x:v>3.9849999999999997E-2</x:v>
      </x:c>
    </x:row>
    <x:row r="798" spans="1:4" ht="12.75" x14ac:dyDescent="0.2">
      <x:c r="A798" s="7" t="s">
        <x:v>679</x:v>
      </x:c>
      <x:c r="B798" s="8">
        <x:v>4.7999999999999996E-3</x:v>
      </x:c>
      <x:c r="C798" s="8">
        <x:v>5.5999999999999999E-3</x:v>
      </x:c>
      <x:c r="D798" s="4">
        <x:f t="shared" si="12"/>
        <x:v>5.1999999999999998E-3</x:v>
      </x:c>
    </x:row>
    <x:row r="799" spans="1:4" ht="12.75" x14ac:dyDescent="0.2">
      <x:c r="A799" s="7" t="s">
        <x:v>680</x:v>
      </x:c>
      <x:c r="B799" s="8">
        <x:v>1E-4</x:v>
      </x:c>
      <x:c r="C799" s="8">
        <x:v>1E-4</x:v>
      </x:c>
      <x:c r="D799" s="4">
        <x:f t="shared" si="12"/>
        <x:v>1E-4</x:v>
      </x:c>
    </x:row>
    <x:row r="800" spans="1:4" ht="12.75" x14ac:dyDescent="0.2">
      <x:c r="A800" s="7" t="s">
        <x:v>681</x:v>
      </x:c>
      <x:c r="B800" s="8">
        <x:v>2E-3</x:v>
      </x:c>
      <x:c r="C800" s="8">
        <x:v>2.3999999999999998E-3</x:v>
      </x:c>
      <x:c r="D800" s="4">
        <x:f t="shared" si="12"/>
        <x:v>2.1999999999999997E-3</x:v>
      </x:c>
    </x:row>
    <x:row r="801" spans="1:4" ht="12.75" x14ac:dyDescent="0.2">
      <x:c r="A801" s="7" t="s">
        <x:v>682</x:v>
      </x:c>
      <x:c r="B801" s="8">
        <x:v>0</x:v>
      </x:c>
      <x:c r="C801" s="8">
        <x:v>1E-4</x:v>
      </x:c>
      <x:c r="D801" s="4">
        <x:f t="shared" si="12"/>
        <x:v>5.0000000000000002E-5</x:v>
      </x:c>
    </x:row>
    <x:row r="802" spans="1:4" ht="12.75" x14ac:dyDescent="0.2">
      <x:c r="A802" s="7" t="s">
        <x:v>683</x:v>
      </x:c>
      <x:c r="B802" s="8">
        <x:v>1.1999999999999999E-3</x:v>
      </x:c>
      <x:c r="C802" s="8">
        <x:v>1.5E-3</x:v>
      </x:c>
      <x:c r="D802" s="4">
        <x:f t="shared" si="12"/>
        <x:v>1.3500000000000001E-3</x:v>
      </x:c>
    </x:row>
    <x:row r="803" spans="1:4" ht="12.75" x14ac:dyDescent="0.2">
      <x:c r="A803" s="7" t="s">
        <x:v>684</x:v>
      </x:c>
      <x:c r="B803" s="8">
        <x:v>3.8300000000000001E-2</x:v>
      </x:c>
      <x:c r="C803" s="8">
        <x:v>4.3200000000000002E-2</x:v>
      </x:c>
      <x:c r="D803" s="4">
        <x:f t="shared" si="12"/>
        <x:v>4.0750000000000001E-2</x:v>
      </x:c>
    </x:row>
    <x:row r="804" spans="1:4" ht="12.75" x14ac:dyDescent="0.2">
      <x:c r="A804" s="7" t="s">
        <x:v>1842</x:v>
      </x:c>
      <x:c r="B804" s="8">
        <x:v>7.1999999999999998E-3</x:v>
      </x:c>
      <x:c r="C804" s="8">
        <x:v>8.2000000000000007E-3</x:v>
      </x:c>
      <x:c r="D804" s="4">
        <x:f t="shared" si="12"/>
        <x:v>7.7000000000000002E-3</x:v>
      </x:c>
    </x:row>
    <x:row r="805" spans="1:4" ht="12.75" x14ac:dyDescent="0.2">
      <x:c r="A805" s="7" t="s">
        <x:v>1843</x:v>
      </x:c>
      <x:c r="B805" s="8">
        <x:v>6.4999999999999997E-3</x:v>
      </x:c>
      <x:c r="C805" s="8">
        <x:v>7.4000000000000003E-3</x:v>
      </x:c>
      <x:c r="D805" s="4">
        <x:f t="shared" si="12"/>
        <x:v>6.9499999999999996E-3</x:v>
      </x:c>
    </x:row>
    <x:row r="806" spans="1:4" ht="12.75" x14ac:dyDescent="0.2">
      <x:c r="A806" s="7" t="s">
        <x:v>685</x:v>
      </x:c>
      <x:c r="B806" s="8">
        <x:v>4.6600000000000003E-2</x:v>
      </x:c>
      <x:c r="C806" s="8">
        <x:v>4.8800000000000003E-2</x:v>
      </x:c>
      <x:c r="D806" s="4">
        <x:f t="shared" si="12"/>
        <x:v>4.7700000000000006E-2</x:v>
      </x:c>
    </x:row>
    <x:row r="807" spans="1:4" ht="12.75" x14ac:dyDescent="0.2">
      <x:c r="A807" s="7" t="s">
        <x:v>1899</x:v>
      </x:c>
      <x:c r="B807" s="8">
        <x:v>7.0000000000000001E-3</x:v>
      </x:c>
      <x:c r="C807" s="8">
        <x:v>8.3000000000000001E-3</x:v>
      </x:c>
      <x:c r="D807" s="4">
        <x:f t="shared" si="12"/>
        <x:v>7.6500000000000005E-3</x:v>
      </x:c>
    </x:row>
    <x:row r="808" spans="1:4" ht="12.75" x14ac:dyDescent="0.2">
      <x:c r="A808" s="7" t="s">
        <x:v>686</x:v>
      </x:c>
      <x:c r="B808" s="8">
        <x:v>3.3000000000000002E-2</x:v>
      </x:c>
      <x:c r="C808" s="8">
        <x:v>3.6499999999999998E-2</x:v>
      </x:c>
      <x:c r="D808" s="4">
        <x:f t="shared" si="12"/>
        <x:v>3.4750000000000003E-2</x:v>
      </x:c>
    </x:row>
    <x:row r="809" spans="1:4" ht="12.75" x14ac:dyDescent="0.2">
      <x:c r="A809" s="7" t="s">
        <x:v>687</x:v>
      </x:c>
      <x:c r="B809" s="8">
        <x:v>6.0000000000000001E-3</x:v>
      </x:c>
      <x:c r="C809" s="8">
        <x:v>6.7000000000000002E-3</x:v>
      </x:c>
      <x:c r="D809" s="4">
        <x:f t="shared" si="12"/>
        <x:v>6.3499999999999997E-3</x:v>
      </x:c>
    </x:row>
    <x:row r="810" spans="1:4" ht="12.75" x14ac:dyDescent="0.2">
      <x:c r="A810" s="7" t="s">
        <x:v>688</x:v>
      </x:c>
      <x:c r="B810" s="8">
        <x:v>1.6999999999999999E-3</x:v>
      </x:c>
      <x:c r="C810" s="8">
        <x:v>1.9E-3</x:v>
      </x:c>
      <x:c r="D810" s="4">
        <x:f t="shared" si="12"/>
        <x:v>1.8E-3</x:v>
      </x:c>
    </x:row>
    <x:row r="811" spans="1:4" ht="12.75" x14ac:dyDescent="0.2">
      <x:c r="A811" s="7" t="s">
        <x:v>689</x:v>
      </x:c>
      <x:c r="B811" s="8">
        <x:v>1.32E-2</x:v>
      </x:c>
      <x:c r="C811" s="8">
        <x:v>1.35E-2</x:v>
      </x:c>
      <x:c r="D811" s="4">
        <x:f t="shared" si="12"/>
        <x:v>1.3350000000000001E-2</x:v>
      </x:c>
    </x:row>
    <x:row r="812" spans="1:4" ht="12.75" x14ac:dyDescent="0.2">
      <x:c r="A812" s="7" t="s">
        <x:v>690</x:v>
      </x:c>
      <x:c r="B812" s="8">
        <x:v>4.8999999999999998E-3</x:v>
      </x:c>
      <x:c r="C812" s="8">
        <x:v>5.4999999999999997E-3</x:v>
      </x:c>
      <x:c r="D812" s="4">
        <x:f t="shared" si="12"/>
        <x:v>5.1999999999999998E-3</x:v>
      </x:c>
    </x:row>
    <x:row r="813" spans="1:4" ht="12.75" x14ac:dyDescent="0.2">
      <x:c r="A813" s="7" t="s">
        <x:v>691</x:v>
      </x:c>
      <x:c r="B813" s="8">
        <x:v>6.0000000000000001E-3</x:v>
      </x:c>
      <x:c r="C813" s="8">
        <x:v>6.7000000000000002E-3</x:v>
      </x:c>
      <x:c r="D813" s="4">
        <x:f t="shared" si="12"/>
        <x:v>6.3499999999999997E-3</x:v>
      </x:c>
    </x:row>
    <x:row r="814" spans="1:4" ht="12.75" x14ac:dyDescent="0.2">
      <x:c r="A814" s="7" t="s">
        <x:v>1563</x:v>
      </x:c>
      <x:c r="B814" s="8">
        <x:v>3.8E-3</x:v>
      </x:c>
      <x:c r="C814" s="8">
        <x:v>4.1999999999999997E-3</x:v>
      </x:c>
      <x:c r="D814" s="4">
        <x:f t="shared" si="12"/>
        <x:v>4.0000000000000001E-3</x:v>
      </x:c>
    </x:row>
    <x:row r="815" spans="1:4" ht="12.75" x14ac:dyDescent="0.2">
      <x:c r="A815" s="7" t="s">
        <x:v>692</x:v>
      </x:c>
      <x:c r="B815" s="8">
        <x:v>4.0500000000000001E-2</x:v>
      </x:c>
      <x:c r="C815" s="8">
        <x:v>4.4999999999999998E-2</x:v>
      </x:c>
      <x:c r="D815" s="4">
        <x:f t="shared" si="12"/>
        <x:v>4.2749999999999996E-2</x:v>
      </x:c>
    </x:row>
    <x:row r="816" spans="1:4" ht="12.75" x14ac:dyDescent="0.2">
      <x:c r="A816" s="7" t="s">
        <x:v>693</x:v>
      </x:c>
      <x:c r="B816" s="8">
        <x:v>5.0000000000000001E-4</x:v>
      </x:c>
      <x:c r="C816" s="8">
        <x:v>6.9999999999999999E-4</x:v>
      </x:c>
      <x:c r="D816" s="4">
        <x:f t="shared" si="12"/>
        <x:v>6.0000000000000006E-4</x:v>
      </x:c>
    </x:row>
    <x:row r="817" spans="1:4" ht="12.75" x14ac:dyDescent="0.2">
      <x:c r="A817" s="7" t="s">
        <x:v>694</x:v>
      </x:c>
      <x:c r="B817" s="8">
        <x:v>5.0000000000000001E-4</x:v>
      </x:c>
      <x:c r="C817" s="8">
        <x:v>6.9999999999999999E-4</x:v>
      </x:c>
      <x:c r="D817" s="4">
        <x:f t="shared" si="12"/>
        <x:v>6.0000000000000006E-4</x:v>
      </x:c>
    </x:row>
    <x:row r="818" spans="1:4" ht="12.75" x14ac:dyDescent="0.2">
      <x:c r="A818" s="7" t="s">
        <x:v>695</x:v>
      </x:c>
      <x:c r="B818" s="8">
        <x:v>1.6400000000000001E-2</x:v>
      </x:c>
      <x:c r="C818" s="8">
        <x:v>2.0500000000000001E-2</x:v>
      </x:c>
      <x:c r="D818" s="4">
        <x:f t="shared" si="12"/>
        <x:v>1.8450000000000001E-2</x:v>
      </x:c>
    </x:row>
    <x:row r="819" spans="1:4" ht="12.75" x14ac:dyDescent="0.2">
      <x:c r="A819" s="7" t="s">
        <x:v>696</x:v>
      </x:c>
      <x:c r="B819" s="8">
        <x:v>2.2000000000000001E-3</x:v>
      </x:c>
      <x:c r="C819" s="8">
        <x:v>2.7000000000000001E-3</x:v>
      </x:c>
      <x:c r="D819" s="4">
        <x:f t="shared" si="12"/>
        <x:v>2.4499999999999999E-3</x:v>
      </x:c>
    </x:row>
    <x:row r="820" spans="1:4" ht="12.75" x14ac:dyDescent="0.2">
      <x:c r="A820" s="7" t="s">
        <x:v>697</x:v>
      </x:c>
      <x:c r="B820" s="8">
        <x:v>4.0000000000000002E-4</x:v>
      </x:c>
      <x:c r="C820" s="8">
        <x:v>5.0000000000000001E-4</x:v>
      </x:c>
      <x:c r="D820" s="4">
        <x:f t="shared" si="12"/>
        <x:v>4.4999999999999999E-4</x:v>
      </x:c>
    </x:row>
    <x:row r="821" spans="1:4" ht="12.75" x14ac:dyDescent="0.2">
      <x:c r="A821" s="7" t="s">
        <x:v>698</x:v>
      </x:c>
      <x:c r="B821" s="8">
        <x:v>1.9E-3</x:v>
      </x:c>
      <x:c r="C821" s="8">
        <x:v>2.5000000000000001E-3</x:v>
      </x:c>
      <x:c r="D821" s="4">
        <x:f t="shared" si="12"/>
        <x:v>2.2000000000000001E-3</x:v>
      </x:c>
    </x:row>
    <x:row r="822" spans="1:4" ht="12.75" x14ac:dyDescent="0.2">
      <x:c r="A822" s="7" t="s">
        <x:v>699</x:v>
      </x:c>
      <x:c r="B822" s="8">
        <x:v>2.3E-3</x:v>
      </x:c>
      <x:c r="C822" s="8">
        <x:v>2.5000000000000001E-3</x:v>
      </x:c>
      <x:c r="D822" s="4">
        <x:f t="shared" si="12"/>
        <x:v>2.4000000000000002E-3</x:v>
      </x:c>
    </x:row>
    <x:row r="823" spans="1:4" ht="12.75" x14ac:dyDescent="0.2">
      <x:c r="A823" s="7" t="s">
        <x:v>700</x:v>
      </x:c>
      <x:c r="B823" s="8">
        <x:v>8.3999999999999995E-3</x:v>
      </x:c>
      <x:c r="C823" s="8">
        <x:v>8.5000000000000006E-3</x:v>
      </x:c>
      <x:c r="D823" s="4">
        <x:f t="shared" si="12"/>
        <x:v>8.4499999999999992E-3</x:v>
      </x:c>
    </x:row>
    <x:row r="824" spans="1:4" ht="12.75" x14ac:dyDescent="0.2">
      <x:c r="A824" s="7" t="s">
        <x:v>701</x:v>
      </x:c>
      <x:c r="B824" s="8">
        <x:v>1E-4</x:v>
      </x:c>
      <x:c r="C824" s="8">
        <x:v>1E-4</x:v>
      </x:c>
      <x:c r="D824" s="4">
        <x:f t="shared" si="12"/>
        <x:v>1E-4</x:v>
      </x:c>
    </x:row>
    <x:row r="825" spans="1:4" ht="12.75" x14ac:dyDescent="0.2">
      <x:c r="A825" s="7" t="s">
        <x:v>1564</x:v>
      </x:c>
      <x:c r="B825" s="8">
        <x:v>1E-4</x:v>
      </x:c>
      <x:c r="C825" s="8">
        <x:v>2.0000000000000001E-4</x:v>
      </x:c>
      <x:c r="D825" s="4">
        <x:f t="shared" si="12"/>
        <x:v>1.5000000000000001E-4</x:v>
      </x:c>
    </x:row>
    <x:row r="826" spans="1:4" ht="12.75" x14ac:dyDescent="0.2">
      <x:c r="A826" s="7" t="s">
        <x:v>1565</x:v>
      </x:c>
      <x:c r="B826" s="8">
        <x:v>4.0000000000000001E-3</x:v>
      </x:c>
      <x:c r="C826" s="8">
        <x:v>4.4999999999999997E-3</x:v>
      </x:c>
      <x:c r="D826" s="4">
        <x:f t="shared" si="12"/>
        <x:v>4.2500000000000003E-3</x:v>
      </x:c>
    </x:row>
    <x:row r="827" spans="1:4" ht="12.75" x14ac:dyDescent="0.2">
      <x:c r="A827" s="7" t="s">
        <x:v>702</x:v>
      </x:c>
      <x:c r="B827" s="8">
        <x:v>9.1999999999999998E-3</x:v>
      </x:c>
      <x:c r="C827" s="8">
        <x:v>9.4999999999999998E-3</x:v>
      </x:c>
      <x:c r="D827" s="4">
        <x:f t="shared" si="12"/>
        <x:v>9.3500000000000007E-3</x:v>
      </x:c>
    </x:row>
    <x:row r="828" spans="1:4" ht="12.75" x14ac:dyDescent="0.2">
      <x:c r="A828" s="7" t="s">
        <x:v>703</x:v>
      </x:c>
      <x:c r="B828" s="8">
        <x:v>2.9399999999999999E-2</x:v>
      </x:c>
      <x:c r="C828" s="8">
        <x:v>3.09E-2</x:v>
      </x:c>
      <x:c r="D828" s="4">
        <x:f t="shared" si="12"/>
        <x:v>3.015E-2</x:v>
      </x:c>
    </x:row>
    <x:row r="829" spans="1:4" ht="12.75" x14ac:dyDescent="0.2">
      <x:c r="A829" s="7" t="s">
        <x:v>704</x:v>
      </x:c>
      <x:c r="B829" s="8">
        <x:v>3.2000000000000002E-3</x:v>
      </x:c>
      <x:c r="C829" s="8">
        <x:v>3.8E-3</x:v>
      </x:c>
      <x:c r="D829" s="4">
        <x:f t="shared" si="12"/>
        <x:v>3.5000000000000001E-3</x:v>
      </x:c>
    </x:row>
    <x:row r="830" spans="1:4" ht="12.75" x14ac:dyDescent="0.2">
      <x:c r="A830" s="7" t="s">
        <x:v>705</x:v>
      </x:c>
      <x:c r="B830" s="8">
        <x:v>3.61E-2</x:v>
      </x:c>
      <x:c r="C830" s="8">
        <x:v>4.0599999999999997E-2</x:v>
      </x:c>
      <x:c r="D830" s="4">
        <x:f t="shared" si="12"/>
        <x:v>3.8349999999999995E-2</x:v>
      </x:c>
    </x:row>
    <x:row r="831" spans="1:4" ht="12.75" x14ac:dyDescent="0.2">
      <x:c r="A831" s="7" t="s">
        <x:v>706</x:v>
      </x:c>
      <x:c r="B831" s="8">
        <x:v>3.44E-2</x:v>
      </x:c>
      <x:c r="C831" s="8">
        <x:v>3.5099999999999999E-2</x:v>
      </x:c>
      <x:c r="D831" s="4">
        <x:f t="shared" si="12"/>
        <x:v>3.4750000000000003E-2</x:v>
      </x:c>
    </x:row>
    <x:row r="832" spans="1:4" ht="12.75" x14ac:dyDescent="0.2">
      <x:c r="A832" s="7" t="s">
        <x:v>707</x:v>
      </x:c>
      <x:c r="B832" s="8">
        <x:v>1.6999999999999999E-3</x:v>
      </x:c>
      <x:c r="C832" s="8">
        <x:v>1.8E-3</x:v>
      </x:c>
      <x:c r="D832" s="4">
        <x:f t="shared" si="12"/>
        <x:v>1.7499999999999998E-3</x:v>
      </x:c>
    </x:row>
    <x:row r="833" spans="1:8" ht="12.75" x14ac:dyDescent="0.2">
      <x:c r="A833" s="7" t="s">
        <x:v>708</x:v>
      </x:c>
      <x:c r="B833" s="8">
        <x:v>1.24E-2</x:v>
      </x:c>
      <x:c r="C833" s="8">
        <x:v>1.2800000000000001E-2</x:v>
      </x:c>
      <x:c r="D833" s="4">
        <x:f t="shared" si="12"/>
        <x:v>1.26E-2</x:v>
      </x:c>
    </x:row>
    <x:row r="834" spans="1:8" ht="12.75" x14ac:dyDescent="0.2">
      <x:c r="A834" s="7" t="s">
        <x:v>709</x:v>
      </x:c>
      <x:c r="B834" s="8">
        <x:v>3.61E-2</x:v>
      </x:c>
      <x:c r="C834" s="8">
        <x:v>4.0599999999999997E-2</x:v>
      </x:c>
      <x:c r="D834" s="4">
        <x:f t="shared" si="12"/>
        <x:v>3.8349999999999995E-2</x:v>
      </x:c>
    </x:row>
    <x:row r="835" spans="1:8" ht="12.75" x14ac:dyDescent="0.2">
      <x:c r="A835" s="7" t="s">
        <x:v>1900</x:v>
      </x:c>
      <x:c r="B835" s="8">
        <x:v>6.8999999999999999E-3</x:v>
      </x:c>
      <x:c r="C835" s="8">
        <x:v>7.7999999999999996E-3</x:v>
      </x:c>
      <x:c r="D835" s="4">
        <x:f t="shared" ref="D835:D898" si="13">(B835+C835)/2</x:f>
        <x:v>7.3499999999999998E-3</x:v>
      </x:c>
    </x:row>
    <x:row r="836" spans="1:8" ht="12.75" x14ac:dyDescent="0.2">
      <x:c r="A836" s="7" t="s">
        <x:v>710</x:v>
      </x:c>
      <x:c r="B836" s="8">
        <x:v>4.4299999999999999E-2</x:v>
      </x:c>
      <x:c r="C836" s="8">
        <x:v>0.05</x:v>
      </x:c>
      <x:c r="D836" s="4">
        <x:f t="shared" si="13"/>
        <x:v>4.7149999999999997E-2</x:v>
      </x:c>
    </x:row>
    <x:row r="837" spans="1:8" ht="12.75" x14ac:dyDescent="0.2">
      <x:c r="A837" s="7" t="s">
        <x:v>711</x:v>
      </x:c>
      <x:c r="B837" s="8">
        <x:v>3.5900000000000001E-2</x:v>
      </x:c>
      <x:c r="C837" s="8">
        <x:v>4.5499999999999999E-2</x:v>
      </x:c>
      <x:c r="D837" s="4">
        <x:f t="shared" si="13"/>
        <x:v>4.07E-2</x:v>
      </x:c>
    </x:row>
    <x:row r="838" spans="1:8" ht="12.75" x14ac:dyDescent="0.2">
      <x:c r="A838" s="7" t="s">
        <x:v>712</x:v>
      </x:c>
      <x:c r="B838" s="8">
        <x:v>1.9E-3</x:v>
      </x:c>
      <x:c r="C838" s="8">
        <x:v>2.3E-3</x:v>
      </x:c>
      <x:c r="D838" s="4">
        <x:f t="shared" si="13"/>
        <x:v>2.0999999999999999E-3</x:v>
      </x:c>
    </x:row>
    <x:row r="839" spans="1:8" ht="12.75" x14ac:dyDescent="0.2">
      <x:c r="A839" s="7" t="s">
        <x:v>713</x:v>
      </x:c>
      <x:c r="B839" s="8">
        <x:v>6.7999999999999996E-3</x:v>
      </x:c>
      <x:c r="C839" s="8">
        <x:v>8.5000000000000006E-3</x:v>
      </x:c>
      <x:c r="D839" s="4">
        <x:f t="shared" si="13"/>
        <x:v>7.6500000000000005E-3</x:v>
      </x:c>
    </x:row>
    <x:row r="840" spans="1:8" ht="12.75" x14ac:dyDescent="0.2">
      <x:c r="A840" s="7" t="s">
        <x:v>714</x:v>
      </x:c>
      <x:c r="B840" s="8">
        <x:v>0.1145</x:v>
      </x:c>
      <x:c r="C840" s="8">
        <x:v>0.13739999999999999</x:v>
      </x:c>
      <x:c r="D840" s="4">
        <x:f t="shared" si="13"/>
        <x:v>0.12595000000000001</x:v>
      </x:c>
    </x:row>
    <x:row r="841" spans="1:8" ht="12.75" x14ac:dyDescent="0.2">
      <x:c r="A841" s="7" t="s">
        <x:v>715</x:v>
      </x:c>
      <x:c r="B841" s="8">
        <x:v>2.2000000000000001E-3</x:v>
      </x:c>
      <x:c r="C841" s="8">
        <x:v>2.5999999999999999E-3</x:v>
      </x:c>
      <x:c r="D841" s="4">
        <x:f t="shared" si="13"/>
        <x:v>2.4000000000000002E-3</x:v>
      </x:c>
    </x:row>
    <x:row r="842" spans="1:8" x14ac:dyDescent="0.25">
      <x:c r="A842" s="7" t="s">
        <x:v>716</x:v>
      </x:c>
      <x:c r="B842" s="8">
        <x:v>3.5200000000000002E-2</x:v>
      </x:c>
      <x:c r="C842" s="8">
        <x:v>3.9199999999999999E-2</x:v>
      </x:c>
      <x:c r="D842" s="4">
        <x:f t="shared" si="13"/>
        <x:v>3.7199999999999997E-2</x:v>
      </x:c>
      <x:c r="E842"/>
      <x:c r="F842"/>
      <x:c r="G842"/>
      <x:c r="H842"/>
    </x:row>
    <x:row r="843" spans="1:8" x14ac:dyDescent="0.25">
      <x:c r="A843" s="7" t="s">
        <x:v>717</x:v>
      </x:c>
      <x:c r="B843" s="8">
        <x:v>3.5200000000000002E-2</x:v>
      </x:c>
      <x:c r="C843" s="8">
        <x:v>3.9199999999999999E-2</x:v>
      </x:c>
      <x:c r="D843" s="4">
        <x:f t="shared" si="13"/>
        <x:v>3.7199999999999997E-2</x:v>
      </x:c>
      <x:c r="E843"/>
      <x:c r="F843"/>
      <x:c r="G843"/>
      <x:c r="H843"/>
    </x:row>
    <x:row r="844" spans="1:8" x14ac:dyDescent="0.25">
      <x:c r="A844" s="7" t="s">
        <x:v>718</x:v>
      </x:c>
      <x:c r="B844" s="8">
        <x:v>1E-4</x:v>
      </x:c>
      <x:c r="C844" s="8">
        <x:v>0</x:v>
      </x:c>
      <x:c r="D844" s="4">
        <x:f t="shared" si="13"/>
        <x:v>5.0000000000000002E-5</x:v>
      </x:c>
      <x:c r="E844"/>
      <x:c r="F844"/>
      <x:c r="G844"/>
      <x:c r="H844"/>
    </x:row>
    <x:row r="845" spans="1:8" x14ac:dyDescent="0.25">
      <x:c r="A845" s="7" t="s">
        <x:v>1566</x:v>
      </x:c>
      <x:c r="B845" s="8">
        <x:v>1E-4</x:v>
      </x:c>
      <x:c r="C845" s="8">
        <x:v>2.0000000000000001E-4</x:v>
      </x:c>
      <x:c r="D845" s="4">
        <x:f t="shared" si="13"/>
        <x:v>1.5000000000000001E-4</x:v>
      </x:c>
      <x:c r="E845"/>
      <x:c r="F845"/>
      <x:c r="G845"/>
      <x:c r="H845"/>
    </x:row>
    <x:row r="846" spans="1:8" x14ac:dyDescent="0.25">
      <x:c r="A846" s="7" t="s">
        <x:v>1567</x:v>
      </x:c>
      <x:c r="B846" s="8">
        <x:v>4.1000000000000003E-3</x:v>
      </x:c>
      <x:c r="C846" s="8">
        <x:v>4.4999999999999997E-3</x:v>
      </x:c>
      <x:c r="D846" s="4">
        <x:f t="shared" si="13"/>
        <x:v>4.3E-3</x:v>
      </x:c>
      <x:c r="E846"/>
      <x:c r="F846"/>
      <x:c r="G846"/>
      <x:c r="H846"/>
    </x:row>
    <x:row r="847" spans="1:8" x14ac:dyDescent="0.25">
      <x:c r="A847" s="7" t="s">
        <x:v>719</x:v>
      </x:c>
      <x:c r="B847" s="8">
        <x:v>3.5200000000000002E-2</x:v>
      </x:c>
      <x:c r="C847" s="8">
        <x:v>3.9199999999999999E-2</x:v>
      </x:c>
      <x:c r="D847" s="4">
        <x:f t="shared" si="13"/>
        <x:v>3.7199999999999997E-2</x:v>
      </x:c>
      <x:c r="E847"/>
      <x:c r="F847"/>
      <x:c r="G847"/>
      <x:c r="H847"/>
    </x:row>
    <x:row r="848" spans="1:8" x14ac:dyDescent="0.25">
      <x:c r="A848" s="7" t="s">
        <x:v>720</x:v>
      </x:c>
      <x:c r="B848" s="8">
        <x:v>3.3500000000000002E-2</x:v>
      </x:c>
      <x:c r="C848" s="8">
        <x:v>3.61E-2</x:v>
      </x:c>
      <x:c r="D848" s="4">
        <x:f t="shared" si="13"/>
        <x:v>3.4799999999999998E-2</x:v>
      </x:c>
      <x:c r="E848"/>
      <x:c r="F848"/>
      <x:c r="G848"/>
      <x:c r="H848"/>
    </x:row>
    <x:row r="849" spans="1:9" x14ac:dyDescent="0.25">
      <x:c r="A849" s="7" t="s">
        <x:v>721</x:v>
      </x:c>
      <x:c r="B849" s="8">
        <x:v>3.2000000000000002E-3</x:v>
      </x:c>
      <x:c r="C849" s="8">
        <x:v>4.1999999999999997E-3</x:v>
      </x:c>
      <x:c r="D849" s="4">
        <x:f t="shared" si="13"/>
        <x:v>3.7000000000000002E-3</x:v>
      </x:c>
      <x:c r="E849"/>
      <x:c r="F849"/>
      <x:c r="G849"/>
      <x:c r="H849"/>
    </x:row>
    <x:row r="850" spans="1:9" x14ac:dyDescent="0.25">
      <x:c r="A850" s="7" t="s">
        <x:v>722</x:v>
      </x:c>
      <x:c r="B850" s="8">
        <x:v>3.9800000000000002E-2</x:v>
      </x:c>
      <x:c r="C850" s="8">
        <x:v>4.1000000000000002E-2</x:v>
      </x:c>
      <x:c r="D850" s="4">
        <x:f t="shared" si="13"/>
        <x:v>4.0400000000000005E-2</x:v>
      </x:c>
      <x:c r="E850"/>
      <x:c r="F850"/>
      <x:c r="G850"/>
      <x:c r="H850"/>
    </x:row>
    <x:row r="851" spans="1:9" x14ac:dyDescent="0.25">
      <x:c r="A851" s="7" t="s">
        <x:v>723</x:v>
      </x:c>
      <x:c r="B851" s="8">
        <x:v>1.4500000000000001E-2</x:v>
      </x:c>
      <x:c r="C851" s="8">
        <x:v>1.4800000000000001E-2</x:v>
      </x:c>
      <x:c r="D851" s="4">
        <x:f t="shared" si="13"/>
        <x:v>1.465E-2</x:v>
      </x:c>
      <x:c r="E851"/>
      <x:c r="F851"/>
      <x:c r="G851"/>
      <x:c r="H851"/>
    </x:row>
    <x:row r="852" spans="1:9" x14ac:dyDescent="0.25">
      <x:c r="A852" s="7" t="s">
        <x:v>1901</x:v>
      </x:c>
      <x:c r="B852" s="8">
        <x:v>7.1999999999999998E-3</x:v>
      </x:c>
      <x:c r="C852" s="8">
        <x:v>8.2000000000000007E-3</x:v>
      </x:c>
      <x:c r="D852" s="4">
        <x:f t="shared" si="13"/>
        <x:v>7.7000000000000002E-3</x:v>
      </x:c>
      <x:c r="E852"/>
      <x:c r="F852"/>
      <x:c r="G852"/>
      <x:c r="H852"/>
    </x:row>
    <x:row r="853" spans="1:9" x14ac:dyDescent="0.25">
      <x:c r="A853" s="7" t="s">
        <x:v>724</x:v>
      </x:c>
      <x:c r="B853" s="8">
        <x:v>6.7000000000000002E-3</x:v>
      </x:c>
      <x:c r="C853" s="8">
        <x:v>7.6E-3</x:v>
      </x:c>
      <x:c r="D853" s="4">
        <x:f t="shared" si="13"/>
        <x:v>7.1500000000000001E-3</x:v>
      </x:c>
      <x:c r="E853"/>
      <x:c r="F853"/>
      <x:c r="G853"/>
      <x:c r="H853"/>
    </x:row>
    <x:row r="854" spans="1:9" x14ac:dyDescent="0.25">
      <x:c r="A854" s="7" t="s">
        <x:v>725</x:v>
      </x:c>
      <x:c r="B854" s="8">
        <x:v>1.9E-3</x:v>
      </x:c>
      <x:c r="C854" s="8">
        <x:v>2.0999999999999999E-3</x:v>
      </x:c>
      <x:c r="D854" s="4">
        <x:f t="shared" si="13"/>
        <x:v>2E-3</x:v>
      </x:c>
      <x:c r="E854"/>
      <x:c r="F854"/>
      <x:c r="G854"/>
      <x:c r="H854"/>
    </x:row>
    <x:row r="855" spans="1:9" x14ac:dyDescent="0.25">
      <x:c r="A855" s="7" t="s">
        <x:v>726</x:v>
      </x:c>
      <x:c r="B855" s="8">
        <x:v>3.6700000000000003E-2</x:v>
      </x:c>
      <x:c r="C855" s="8">
        <x:v>4.1000000000000002E-2</x:v>
      </x:c>
      <x:c r="D855" s="4">
        <x:f t="shared" si="13"/>
        <x:v>3.8850000000000003E-2</x:v>
      </x:c>
      <x:c r="E855"/>
      <x:c r="F855"/>
      <x:c r="G855"/>
      <x:c r="H855"/>
    </x:row>
    <x:row r="856" spans="1:9" x14ac:dyDescent="0.25">
      <x:c r="A856" s="7" t="s">
        <x:v>727</x:v>
      </x:c>
      <x:c r="B856" s="8">
        <x:v>7.3000000000000001E-3</x:v>
      </x:c>
      <x:c r="C856" s="8">
        <x:v>7.4000000000000003E-3</x:v>
      </x:c>
      <x:c r="D856" s="4">
        <x:f t="shared" si="13"/>
        <x:v>7.3500000000000006E-3</x:v>
      </x:c>
      <x:c r="E856"/>
      <x:c r="F856"/>
      <x:c r="G856"/>
      <x:c r="H856"/>
      <x:c r="I856"/>
    </x:row>
    <x:row r="857" spans="1:9" x14ac:dyDescent="0.25">
      <x:c r="A857" s="7" t="s">
        <x:v>728</x:v>
      </x:c>
      <x:c r="B857" s="8">
        <x:v>5.4999999999999997E-3</x:v>
      </x:c>
      <x:c r="C857" s="8">
        <x:v>6.1999999999999998E-3</x:v>
      </x:c>
      <x:c r="D857" s="4">
        <x:f t="shared" si="13"/>
        <x:v>5.8499999999999993E-3</x:v>
      </x:c>
      <x:c r="E857"/>
      <x:c r="F857"/>
      <x:c r="G857"/>
      <x:c r="H857"/>
      <x:c r="I857"/>
    </x:row>
    <x:row r="858" spans="1:9" x14ac:dyDescent="0.25">
      <x:c r="A858" s="7" t="s">
        <x:v>729</x:v>
      </x:c>
      <x:c r="B858" s="8">
        <x:v>6.7000000000000002E-3</x:v>
      </x:c>
      <x:c r="C858" s="8">
        <x:v>7.6E-3</x:v>
      </x:c>
      <x:c r="D858" s="4">
        <x:f t="shared" si="13"/>
        <x:v>7.1500000000000001E-3</x:v>
      </x:c>
      <x:c r="I858"/>
    </x:row>
    <x:row r="859" spans="1:9" x14ac:dyDescent="0.25">
      <x:c r="A859" s="7" t="s">
        <x:v>1568</x:v>
      </x:c>
      <x:c r="B859" s="8">
        <x:v>4.1999999999999997E-3</x:v>
      </x:c>
      <x:c r="C859" s="8">
        <x:v>4.7000000000000002E-3</x:v>
      </x:c>
      <x:c r="D859" s="4">
        <x:f t="shared" si="13"/>
        <x:v>4.45E-3</x:v>
      </x:c>
      <x:c r="I859"/>
    </x:row>
    <x:row r="860" spans="1:9" x14ac:dyDescent="0.25">
      <x:c r="A860" s="7" t="s">
        <x:v>730</x:v>
      </x:c>
      <x:c r="B860" s="8">
        <x:v>1.8E-3</x:v>
      </x:c>
      <x:c r="C860" s="8">
        <x:v>2.2000000000000001E-3</x:v>
      </x:c>
      <x:c r="D860" s="4">
        <x:f t="shared" si="13"/>
        <x:v>2E-3</x:v>
      </x:c>
      <x:c r="I860"/>
    </x:row>
    <x:row r="861" spans="1:9" ht="12.75" x14ac:dyDescent="0.2">
      <x:c r="A861" s="7" t="s">
        <x:v>731</x:v>
      </x:c>
      <x:c r="B861" s="8">
        <x:v>6.4000000000000003E-3</x:v>
      </x:c>
      <x:c r="C861" s="8">
        <x:v>8.0000000000000002E-3</x:v>
      </x:c>
      <x:c r="D861" s="4">
        <x:f t="shared" si="13"/>
        <x:v>7.1999999999999998E-3</x:v>
      </x:c>
    </x:row>
    <x:row r="862" spans="1:9" ht="12.75" x14ac:dyDescent="0.2">
      <x:c r="A862" s="7" t="s">
        <x:v>732</x:v>
      </x:c>
      <x:c r="B862" s="8">
        <x:v>3.8300000000000001E-2</x:v>
      </x:c>
      <x:c r="C862" s="8">
        <x:v>4.2900000000000001E-2</x:v>
      </x:c>
      <x:c r="D862" s="4">
        <x:f t="shared" si="13"/>
        <x:v>4.0599999999999997E-2</x:v>
      </x:c>
    </x:row>
    <x:row r="863" spans="1:9" ht="12.75" x14ac:dyDescent="0.2">
      <x:c r="A863" s="7" t="s">
        <x:v>733</x:v>
      </x:c>
      <x:c r="B863" s="8">
        <x:v>0</x:v>
      </x:c>
      <x:c r="C863" s="8">
        <x:v>1E-4</x:v>
      </x:c>
      <x:c r="D863" s="4">
        <x:f t="shared" si="13"/>
        <x:v>5.0000000000000002E-5</x:v>
      </x:c>
    </x:row>
    <x:row r="864" spans="1:9" ht="12.75" x14ac:dyDescent="0.2">
      <x:c r="A864" s="7" t="s">
        <x:v>1569</x:v>
      </x:c>
      <x:c r="B864" s="8">
        <x:v>1E-4</x:v>
      </x:c>
      <x:c r="C864" s="8">
        <x:v>1E-4</x:v>
      </x:c>
      <x:c r="D864" s="4">
        <x:f t="shared" si="13"/>
        <x:v>1E-4</x:v>
      </x:c>
    </x:row>
    <x:row r="865" spans="1:4" ht="12.75" x14ac:dyDescent="0.2">
      <x:c r="A865" s="7" t="s">
        <x:v>1570</x:v>
      </x:c>
      <x:c r="B865" s="8">
        <x:v>4.4000000000000003E-3</x:v>
      </x:c>
      <x:c r="C865" s="8">
        <x:v>4.8999999999999998E-3</x:v>
      </x:c>
      <x:c r="D865" s="4">
        <x:f t="shared" si="13"/>
        <x:v>4.6499999999999996E-3</x:v>
      </x:c>
    </x:row>
    <x:row r="866" spans="1:4" ht="12.75" x14ac:dyDescent="0.2">
      <x:c r="A866" s="7" t="s">
        <x:v>734</x:v>
      </x:c>
      <x:c r="B866" s="8">
        <x:v>2.6499999999999999E-2</x:v>
      </x:c>
      <x:c r="C866" s="8">
        <x:v>2.7400000000000001E-2</x:v>
      </x:c>
      <x:c r="D866" s="4">
        <x:f t="shared" si="13"/>
        <x:v>2.6950000000000002E-2</x:v>
      </x:c>
    </x:row>
    <x:row r="867" spans="1:4" ht="12.75" x14ac:dyDescent="0.2">
      <x:c r="A867" s="7" t="s">
        <x:v>735</x:v>
      </x:c>
      <x:c r="B867" s="8">
        <x:v>3.3999999999999998E-3</x:v>
      </x:c>
      <x:c r="C867" s="8">
        <x:v>3.8999999999999998E-3</x:v>
      </x:c>
      <x:c r="D867" s="4">
        <x:f t="shared" si="13"/>
        <x:v>3.6499999999999996E-3</x:v>
      </x:c>
    </x:row>
    <x:row r="868" spans="1:4" ht="12.75" x14ac:dyDescent="0.2">
      <x:c r="A868" s="7" t="s">
        <x:v>736</x:v>
      </x:c>
      <x:c r="B868" s="8">
        <x:v>2.1399999999999999E-2</x:v>
      </x:c>
      <x:c r="C868" s="8">
        <x:v>2.18E-2</x:v>
      </x:c>
      <x:c r="D868" s="4">
        <x:f t="shared" si="13"/>
        <x:v>2.1600000000000001E-2</x:v>
      </x:c>
    </x:row>
    <x:row r="869" spans="1:4" ht="12.75" x14ac:dyDescent="0.2">
      <x:c r="A869" s="7" t="s">
        <x:v>737</x:v>
      </x:c>
      <x:c r="B869" s="8">
        <x:v>1.8E-3</x:v>
      </x:c>
      <x:c r="C869" s="8">
        <x:v>1.9E-3</x:v>
      </x:c>
      <x:c r="D869" s="4">
        <x:f t="shared" si="13"/>
        <x:v>1.8500000000000001E-3</x:v>
      </x:c>
    </x:row>
    <x:row r="870" spans="1:4" ht="12.75" x14ac:dyDescent="0.2">
      <x:c r="A870" s="7" t="s">
        <x:v>738</x:v>
      </x:c>
      <x:c r="B870" s="8">
        <x:v>7.7999999999999996E-3</x:v>
      </x:c>
      <x:c r="C870" s="8">
        <x:v>7.9000000000000008E-3</x:v>
      </x:c>
      <x:c r="D870" s="4">
        <x:f t="shared" si="13"/>
        <x:v>7.8499999999999993E-3</x:v>
      </x:c>
    </x:row>
    <x:row r="871" spans="1:4" ht="12.75" x14ac:dyDescent="0.2">
      <x:c r="A871" s="7" t="s">
        <x:v>739</x:v>
      </x:c>
      <x:c r="B871" s="8">
        <x:v>3.8100000000000002E-2</x:v>
      </x:c>
      <x:c r="C871" s="8">
        <x:v>4.2500000000000003E-2</x:v>
      </x:c>
      <x:c r="D871" s="4">
        <x:f t="shared" si="13"/>
        <x:v>4.0300000000000002E-2</x:v>
      </x:c>
    </x:row>
    <x:row r="872" spans="1:4" ht="12.75" x14ac:dyDescent="0.2">
      <x:c r="A872" s="7" t="s">
        <x:v>740</x:v>
      </x:c>
      <x:c r="B872" s="8">
        <x:v>1E-4</x:v>
      </x:c>
      <x:c r="C872" s="8">
        <x:v>1E-4</x:v>
      </x:c>
      <x:c r="D872" s="4">
        <x:f t="shared" si="13"/>
        <x:v>1E-4</x:v>
      </x:c>
    </x:row>
    <x:row r="873" spans="1:4" ht="12.75" x14ac:dyDescent="0.2">
      <x:c r="A873" s="7" t="s">
        <x:v>1902</x:v>
      </x:c>
      <x:c r="B873" s="8">
        <x:v>7.3000000000000001E-3</x:v>
      </x:c>
      <x:c r="C873" s="8">
        <x:v>8.2000000000000007E-3</x:v>
      </x:c>
      <x:c r="D873" s="4">
        <x:f t="shared" si="13"/>
        <x:v>7.7499999999999999E-3</x:v>
      </x:c>
    </x:row>
    <x:row r="874" spans="1:4" ht="12.75" x14ac:dyDescent="0.2">
      <x:c r="A874" s="7" t="s">
        <x:v>741</x:v>
      </x:c>
      <x:c r="B874" s="8">
        <x:v>6.8999999999999999E-3</x:v>
      </x:c>
      <x:c r="C874" s="8">
        <x:v>7.7000000000000002E-3</x:v>
      </x:c>
      <x:c r="D874" s="4">
        <x:f t="shared" si="13"/>
        <x:v>7.3000000000000001E-3</x:v>
      </x:c>
    </x:row>
    <x:row r="875" spans="1:4" ht="12.75" x14ac:dyDescent="0.2">
      <x:c r="A875" s="7" t="s">
        <x:v>742</x:v>
      </x:c>
      <x:c r="B875" s="8">
        <x:v>1.9E-3</x:v>
      </x:c>
      <x:c r="C875" s="8">
        <x:v>2.2000000000000001E-3</x:v>
      </x:c>
      <x:c r="D875" s="4">
        <x:f t="shared" si="13"/>
        <x:v>2.0500000000000002E-3</x:v>
      </x:c>
    </x:row>
    <x:row r="876" spans="1:4" ht="12.75" x14ac:dyDescent="0.2">
      <x:c r="A876" s="7" t="s">
        <x:v>743</x:v>
      </x:c>
      <x:c r="B876" s="8">
        <x:v>3.7600000000000001E-2</x:v>
      </x:c>
      <x:c r="C876" s="8">
        <x:v>4.2000000000000003E-2</x:v>
      </x:c>
      <x:c r="D876" s="4">
        <x:f t="shared" si="13"/>
        <x:v>3.9800000000000002E-2</x:v>
      </x:c>
    </x:row>
    <x:row r="877" spans="1:4" ht="12.75" x14ac:dyDescent="0.2">
      <x:c r="A877" s="7" t="s">
        <x:v>744</x:v>
      </x:c>
      <x:c r="B877" s="8">
        <x:v>1.0500000000000001E-2</x:v>
      </x:c>
      <x:c r="C877" s="8">
        <x:v>1.0500000000000001E-2</x:v>
      </x:c>
      <x:c r="D877" s="4">
        <x:f t="shared" si="13"/>
        <x:v>1.0500000000000001E-2</x:v>
      </x:c>
    </x:row>
    <x:row r="878" spans="1:4" ht="12.75" x14ac:dyDescent="0.2">
      <x:c r="A878" s="7" t="s">
        <x:v>745</x:v>
      </x:c>
      <x:c r="B878" s="8">
        <x:v>5.7000000000000002E-3</x:v>
      </x:c>
      <x:c r="C878" s="8">
        <x:v>6.3E-3</x:v>
      </x:c>
      <x:c r="D878" s="4">
        <x:f t="shared" si="13"/>
        <x:v>6.0000000000000001E-3</x:v>
      </x:c>
    </x:row>
    <x:row r="879" spans="1:4" ht="12.75" x14ac:dyDescent="0.2">
      <x:c r="A879" s="7" t="s">
        <x:v>746</x:v>
      </x:c>
      <x:c r="B879" s="8">
        <x:v>6.8999999999999999E-3</x:v>
      </x:c>
      <x:c r="C879" s="8">
        <x:v>7.7000000000000002E-3</x:v>
      </x:c>
      <x:c r="D879" s="4">
        <x:f t="shared" si="13"/>
        <x:v>7.3000000000000001E-3</x:v>
      </x:c>
    </x:row>
    <x:row r="880" spans="1:4" ht="12.75" x14ac:dyDescent="0.2">
      <x:c r="A880" s="7" t="s">
        <x:v>1571</x:v>
      </x:c>
      <x:c r="B880" s="8">
        <x:v>4.3E-3</x:v>
      </x:c>
      <x:c r="C880" s="8">
        <x:v>4.8999999999999998E-3</x:v>
      </x:c>
      <x:c r="D880" s="4">
        <x:f t="shared" si="13"/>
        <x:v>4.5999999999999999E-3</x:v>
      </x:c>
    </x:row>
    <x:row r="881" spans="1:4" ht="12.75" x14ac:dyDescent="0.2">
      <x:c r="A881" s="7" t="s">
        <x:v>747</x:v>
      </x:c>
      <x:c r="B881" s="8">
        <x:v>1.8E-3</x:v>
      </x:c>
      <x:c r="C881" s="8">
        <x:v>2.2000000000000001E-3</x:v>
      </x:c>
      <x:c r="D881" s="4">
        <x:f t="shared" si="13"/>
        <x:v>2E-3</x:v>
      </x:c>
    </x:row>
    <x:row r="882" spans="1:4" ht="12.75" x14ac:dyDescent="0.2">
      <x:c r="A882" s="7" t="s">
        <x:v>748</x:v>
      </x:c>
      <x:c r="B882" s="8">
        <x:v>6.4999999999999997E-3</x:v>
      </x:c>
      <x:c r="C882" s="8">
        <x:v>7.9000000000000008E-3</x:v>
      </x:c>
      <x:c r="D882" s="4">
        <x:f t="shared" si="13"/>
        <x:v>7.1999999999999998E-3</x:v>
      </x:c>
    </x:row>
    <x:row r="883" spans="1:4" ht="12.75" x14ac:dyDescent="0.2">
      <x:c r="A883" s="7" t="s">
        <x:v>749</x:v>
      </x:c>
      <x:c r="B883" s="8">
        <x:v>3.6999999999999998E-2</x:v>
      </x:c>
      <x:c r="C883" s="8">
        <x:v>4.19E-2</x:v>
      </x:c>
      <x:c r="D883" s="4">
        <x:f t="shared" si="13"/>
        <x:v>3.9449999999999999E-2</x:v>
      </x:c>
    </x:row>
    <x:row r="884" spans="1:4" ht="12.75" x14ac:dyDescent="0.2">
      <x:c r="A884" s="7" t="s">
        <x:v>750</x:v>
      </x:c>
      <x:c r="B884" s="8">
        <x:v>2.0999999999999999E-3</x:v>
      </x:c>
      <x:c r="C884" s="8">
        <x:v>2.5000000000000001E-3</x:v>
      </x:c>
      <x:c r="D884" s="4">
        <x:f t="shared" si="13"/>
        <x:v>2.3E-3</x:v>
      </x:c>
    </x:row>
    <x:row r="885" spans="1:4" ht="12.75" x14ac:dyDescent="0.2">
      <x:c r="A885" s="7" t="s">
        <x:v>751</x:v>
      </x:c>
      <x:c r="B885" s="8">
        <x:v>3.6999999999999998E-2</x:v>
      </x:c>
      <x:c r="C885" s="8">
        <x:v>4.19E-2</x:v>
      </x:c>
      <x:c r="D885" s="4">
        <x:f t="shared" si="13"/>
        <x:v>3.9449999999999999E-2</x:v>
      </x:c>
    </x:row>
    <x:row r="886" spans="1:4" ht="12.75" x14ac:dyDescent="0.2">
      <x:c r="A886" s="7" t="s">
        <x:v>752</x:v>
      </x:c>
      <x:c r="B886" s="8">
        <x:v>3.6999999999999998E-2</x:v>
      </x:c>
      <x:c r="C886" s="8">
        <x:v>4.19E-2</x:v>
      </x:c>
      <x:c r="D886" s="4">
        <x:f t="shared" si="13"/>
        <x:v>3.9449999999999999E-2</x:v>
      </x:c>
    </x:row>
    <x:row r="887" spans="1:4" ht="12.75" x14ac:dyDescent="0.2">
      <x:c r="A887" s="7" t="s">
        <x:v>753</x:v>
      </x:c>
      <x:c r="B887" s="8">
        <x:v>3.8699999999999998E-2</x:v>
      </x:c>
      <x:c r="C887" s="8">
        <x:v>4.3700000000000003E-2</x:v>
      </x:c>
      <x:c r="D887" s="4">
        <x:f t="shared" si="13"/>
        <x:v>4.1200000000000001E-2</x:v>
      </x:c>
    </x:row>
    <x:row r="888" spans="1:4" ht="12.75" x14ac:dyDescent="0.2">
      <x:c r="A888" s="7" t="s">
        <x:v>754</x:v>
      </x:c>
      <x:c r="B888" s="8">
        <x:v>0</x:v>
      </x:c>
      <x:c r="C888" s="8">
        <x:v>1E-4</x:v>
      </x:c>
      <x:c r="D888" s="4">
        <x:f t="shared" si="13"/>
        <x:v>5.0000000000000002E-5</x:v>
      </x:c>
    </x:row>
    <x:row r="889" spans="1:4" ht="12.75" x14ac:dyDescent="0.2">
      <x:c r="A889" s="7" t="s">
        <x:v>1572</x:v>
      </x:c>
      <x:c r="B889" s="8">
        <x:v>1E-4</x:v>
      </x:c>
      <x:c r="C889" s="8">
        <x:v>1E-4</x:v>
      </x:c>
      <x:c r="D889" s="4">
        <x:f t="shared" si="13"/>
        <x:v>1E-4</x:v>
      </x:c>
    </x:row>
    <x:row r="890" spans="1:4" ht="12.75" x14ac:dyDescent="0.2">
      <x:c r="A890" s="7" t="s">
        <x:v>1573</x:v>
      </x:c>
      <x:c r="B890" s="8">
        <x:v>4.4000000000000003E-3</x:v>
      </x:c>
      <x:c r="C890" s="8">
        <x:v>5.1000000000000004E-3</x:v>
      </x:c>
      <x:c r="D890" s="4">
        <x:f t="shared" si="13"/>
        <x:v>4.7500000000000007E-3</x:v>
      </x:c>
    </x:row>
    <x:row r="891" spans="1:4" ht="12.75" x14ac:dyDescent="0.2">
      <x:c r="A891" s="7" t="s">
        <x:v>755</x:v>
      </x:c>
      <x:c r="B891" s="8">
        <x:v>0.03</x:v>
      </x:c>
      <x:c r="C891" s="8">
        <x:v>3.1899999999999998E-2</x:v>
      </x:c>
      <x:c r="D891" s="4">
        <x:f t="shared" si="13"/>
        <x:v>3.0949999999999998E-2</x:v>
      </x:c>
    </x:row>
    <x:row r="892" spans="1:4" ht="12.75" x14ac:dyDescent="0.2">
      <x:c r="A892" s="7" t="s">
        <x:v>756</x:v>
      </x:c>
      <x:c r="B892" s="8">
        <x:v>3.0000000000000001E-3</x:v>
      </x:c>
      <x:c r="C892" s="8">
        <x:v>3.5999999999999999E-3</x:v>
      </x:c>
      <x:c r="D892" s="4">
        <x:f t="shared" si="13"/>
        <x:v>3.3E-3</x:v>
      </x:c>
    </x:row>
    <x:row r="893" spans="1:4" ht="12.75" x14ac:dyDescent="0.2">
      <x:c r="A893" s="7" t="s">
        <x:v>757</x:v>
      </x:c>
      <x:c r="B893" s="8">
        <x:v>5.9999999999999995E-4</x:v>
      </x:c>
      <x:c r="C893" s="8">
        <x:v>6.9999999999999999E-4</x:v>
      </x:c>
      <x:c r="D893" s="4">
        <x:f t="shared" si="13"/>
        <x:v>6.4999999999999997E-4</x:v>
      </x:c>
    </x:row>
    <x:row r="894" spans="1:4" ht="12.75" x14ac:dyDescent="0.2">
      <x:c r="A894" s="7" t="s">
        <x:v>758</x:v>
      </x:c>
      <x:c r="B894" s="8">
        <x:v>1E-4</x:v>
      </x:c>
      <x:c r="C894" s="8">
        <x:v>2.0000000000000001E-4</x:v>
      </x:c>
      <x:c r="D894" s="4">
        <x:f t="shared" si="13"/>
        <x:v>1.5000000000000001E-4</x:v>
      </x:c>
    </x:row>
    <x:row r="895" spans="1:4" ht="12.75" x14ac:dyDescent="0.2">
      <x:c r="A895" s="7" t="s">
        <x:v>759</x:v>
      </x:c>
      <x:c r="B895" s="8">
        <x:v>3.3E-3</x:v>
      </x:c>
      <x:c r="C895" s="8">
        <x:v>4.0000000000000001E-3</x:v>
      </x:c>
      <x:c r="D895" s="4">
        <x:f t="shared" si="13"/>
        <x:v>3.65E-3</x:v>
      </x:c>
    </x:row>
    <x:row r="896" spans="1:4" ht="12.75" x14ac:dyDescent="0.2">
      <x:c r="A896" s="7" t="s">
        <x:v>760</x:v>
      </x:c>
      <x:c r="B896" s="8">
        <x:v>7.1999999999999998E-3</x:v>
      </x:c>
      <x:c r="C896" s="8">
        <x:v>8.8999999999999999E-3</x:v>
      </x:c>
      <x:c r="D896" s="4">
        <x:f t="shared" si="13"/>
        <x:v>8.0499999999999999E-3</x:v>
      </x:c>
    </x:row>
    <x:row r="897" spans="1:4" ht="12.75" x14ac:dyDescent="0.2">
      <x:c r="A897" s="7" t="s">
        <x:v>761</x:v>
      </x:c>
      <x:c r="B897" s="8">
        <x:v>5.0000000000000001E-4</x:v>
      </x:c>
      <x:c r="C897" s="8">
        <x:v>5.9999999999999995E-4</x:v>
      </x:c>
      <x:c r="D897" s="4">
        <x:f t="shared" si="13"/>
        <x:v>5.4999999999999992E-4</x:v>
      </x:c>
    </x:row>
    <x:row r="898" spans="1:4" ht="12.75" x14ac:dyDescent="0.2">
      <x:c r="A898" s="7" t="s">
        <x:v>762</x:v>
      </x:c>
      <x:c r="B898" s="8">
        <x:v>5.9999999999999995E-4</x:v>
      </x:c>
      <x:c r="C898" s="8">
        <x:v>6.9999999999999999E-4</x:v>
      </x:c>
      <x:c r="D898" s="4">
        <x:f t="shared" si="13"/>
        <x:v>6.4999999999999997E-4</x:v>
      </x:c>
    </x:row>
    <x:row r="899" spans="1:4" ht="12.75" x14ac:dyDescent="0.2">
      <x:c r="A899" s="7" t="s">
        <x:v>1574</x:v>
      </x:c>
      <x:c r="B899" s="8">
        <x:v>4.0000000000000002E-4</x:v>
      </x:c>
      <x:c r="C899" s="8">
        <x:v>5.0000000000000001E-4</x:v>
      </x:c>
      <x:c r="D899" s="4">
        <x:f t="shared" ref="D899:D962" si="14">(B899+C899)/2</x:f>
        <x:v>4.4999999999999999E-4</x:v>
      </x:c>
    </x:row>
    <x:row r="900" spans="1:4" ht="12.75" x14ac:dyDescent="0.2">
      <x:c r="A900" s="7" t="s">
        <x:v>763</x:v>
      </x:c>
      <x:c r="B900" s="8">
        <x:v>1.9E-3</x:v>
      </x:c>
      <x:c r="C900" s="8">
        <x:v>2.2000000000000001E-3</x:v>
      </x:c>
      <x:c r="D900" s="4">
        <x:f t="shared" si="14"/>
        <x:v>2.0500000000000002E-3</x:v>
      </x:c>
    </x:row>
    <x:row r="901" spans="1:4" ht="12.75" x14ac:dyDescent="0.2">
      <x:c r="A901" s="7" t="s">
        <x:v>764</x:v>
      </x:c>
      <x:c r="B901" s="8">
        <x:v>6.7000000000000002E-3</x:v>
      </x:c>
      <x:c r="C901" s="8">
        <x:v>8.0999999999999996E-3</x:v>
      </x:c>
      <x:c r="D901" s="4">
        <x:f t="shared" si="14"/>
        <x:v>7.4000000000000003E-3</x:v>
      </x:c>
    </x:row>
    <x:row r="902" spans="1:4" ht="12.75" x14ac:dyDescent="0.2">
      <x:c r="A902" s="7" t="s">
        <x:v>765</x:v>
      </x:c>
      <x:c r="B902" s="8">
        <x:v>3.44E-2</x:v>
      </x:c>
      <x:c r="C902" s="8">
        <x:v>3.85E-2</x:v>
      </x:c>
      <x:c r="D902" s="4">
        <x:f t="shared" si="14"/>
        <x:v>3.6449999999999996E-2</x:v>
      </x:c>
    </x:row>
    <x:row r="903" spans="1:4" ht="12.75" x14ac:dyDescent="0.2">
      <x:c r="A903" s="7" t="s">
        <x:v>766</x:v>
      </x:c>
      <x:c r="B903" s="8">
        <x:v>6.7000000000000002E-3</x:v>
      </x:c>
      <x:c r="C903" s="8">
        <x:v>7.4000000000000003E-3</x:v>
      </x:c>
      <x:c r="D903" s="4">
        <x:f t="shared" si="14"/>
        <x:v>7.0500000000000007E-3</x:v>
      </x:c>
    </x:row>
    <x:row r="904" spans="1:4" ht="12.75" x14ac:dyDescent="0.2">
      <x:c r="A904" s="7" t="s">
        <x:v>767</x:v>
      </x:c>
      <x:c r="B904" s="8">
        <x:v>2E-3</x:v>
      </x:c>
      <x:c r="C904" s="8">
        <x:v>2.2000000000000001E-3</x:v>
      </x:c>
      <x:c r="D904" s="4">
        <x:f t="shared" si="14"/>
        <x:v>2.1000000000000003E-3</x:v>
      </x:c>
    </x:row>
    <x:row r="905" spans="1:4" ht="12.75" x14ac:dyDescent="0.2">
      <x:c r="A905" s="7" t="s">
        <x:v>768</x:v>
      </x:c>
      <x:c r="B905" s="8">
        <x:v>3.44E-2</x:v>
      </x:c>
      <x:c r="C905" s="8">
        <x:v>3.85E-2</x:v>
      </x:c>
      <x:c r="D905" s="4">
        <x:f t="shared" si="14"/>
        <x:v>3.6449999999999996E-2</x:v>
      </x:c>
    </x:row>
    <x:row r="906" spans="1:4" ht="12.75" x14ac:dyDescent="0.2">
      <x:c r="A906" s="7" t="s">
        <x:v>769</x:v>
      </x:c>
      <x:c r="B906" s="8">
        <x:v>6.8400000000000002E-2</x:v>
      </x:c>
      <x:c r="C906" s="8">
        <x:v>7.7100000000000002E-2</x:v>
      </x:c>
      <x:c r="D906" s="4">
        <x:f t="shared" si="14"/>
        <x:v>7.2750000000000009E-2</x:v>
      </x:c>
    </x:row>
    <x:row r="907" spans="1:4" ht="12.75" x14ac:dyDescent="0.2">
      <x:c r="A907" s="7" t="s">
        <x:v>770</x:v>
      </x:c>
      <x:c r="B907" s="8">
        <x:v>3.3799999999999997E-2</x:v>
      </x:c>
      <x:c r="C907" s="8">
        <x:v>4.1099999999999998E-2</x:v>
      </x:c>
      <x:c r="D907" s="4">
        <x:f t="shared" si="14"/>
        <x:v>3.7449999999999997E-2</x:v>
      </x:c>
    </x:row>
    <x:row r="908" spans="1:4" ht="12.75" x14ac:dyDescent="0.2">
      <x:c r="A908" s="7" t="s">
        <x:v>771</x:v>
      </x:c>
      <x:c r="B908" s="8">
        <x:v>4.0000000000000002E-4</x:v>
      </x:c>
      <x:c r="C908" s="8">
        <x:v>4.0000000000000002E-4</x:v>
      </x:c>
      <x:c r="D908" s="4">
        <x:f t="shared" si="14"/>
        <x:v>4.0000000000000002E-4</x:v>
      </x:c>
    </x:row>
    <x:row r="909" spans="1:4" ht="12.75" x14ac:dyDescent="0.2">
      <x:c r="A909" s="7" t="s">
        <x:v>1575</x:v>
      </x:c>
      <x:c r="B909" s="8">
        <x:v>5.0000000000000001E-4</x:v>
      </x:c>
      <x:c r="C909" s="8">
        <x:v>6.9999999999999999E-4</x:v>
      </x:c>
      <x:c r="D909" s="4">
        <x:f t="shared" si="14"/>
        <x:v>6.0000000000000006E-4</x:v>
      </x:c>
    </x:row>
    <x:row r="910" spans="1:4" ht="12.75" x14ac:dyDescent="0.2">
      <x:c r="A910" s="7" t="s">
        <x:v>1576</x:v>
      </x:c>
      <x:c r="B910" s="8">
        <x:v>3.8999999999999998E-3</x:v>
      </x:c>
      <x:c r="C910" s="8">
        <x:v>4.7999999999999996E-3</x:v>
      </x:c>
      <x:c r="D910" s="4">
        <x:f t="shared" si="14"/>
        <x:v>4.3499999999999997E-3</x:v>
      </x:c>
    </x:row>
    <x:row r="911" spans="1:4" ht="12.75" x14ac:dyDescent="0.2">
      <x:c r="A911" s="7" t="s">
        <x:v>772</x:v>
      </x:c>
      <x:c r="B911" s="8">
        <x:v>3.6499999999999998E-2</x:v>
      </x:c>
      <x:c r="C911" s="8">
        <x:v>4.24E-2</x:v>
      </x:c>
      <x:c r="D911" s="4">
        <x:f t="shared" si="14"/>
        <x:v>3.9449999999999999E-2</x:v>
      </x:c>
    </x:row>
    <x:row r="912" spans="1:4" ht="12.75" x14ac:dyDescent="0.2">
      <x:c r="A912" s="7" t="s">
        <x:v>773</x:v>
      </x:c>
      <x:c r="B912" s="8">
        <x:v>1.1999999999999999E-3</x:v>
      </x:c>
      <x:c r="C912" s="8">
        <x:v>1.4E-3</x:v>
      </x:c>
      <x:c r="D912" s="4">
        <x:f t="shared" si="14"/>
        <x:v>1.2999999999999999E-3</x:v>
      </x:c>
    </x:row>
    <x:row r="913" spans="1:4" ht="12.75" x14ac:dyDescent="0.2">
      <x:c r="A913" s="7" t="s">
        <x:v>774</x:v>
      </x:c>
      <x:c r="B913" s="8">
        <x:v>5.9200000000000003E-2</x:v>
      </x:c>
      <x:c r="C913" s="8">
        <x:v>6.2100000000000002E-2</x:v>
      </x:c>
      <x:c r="D913" s="4">
        <x:f t="shared" si="14"/>
        <x:v>6.0650000000000003E-2</x:v>
      </x:c>
    </x:row>
    <x:row r="914" spans="1:4" ht="12.75" x14ac:dyDescent="0.2">
      <x:c r="A914" s="7" t="s">
        <x:v>775</x:v>
      </x:c>
      <x:c r="B914" s="8">
        <x:v>3.6499999999999998E-2</x:v>
      </x:c>
      <x:c r="C914" s="8">
        <x:v>4.24E-2</x:v>
      </x:c>
      <x:c r="D914" s="4">
        <x:f t="shared" si="14"/>
        <x:v>3.9449999999999999E-2</x:v>
      </x:c>
    </x:row>
    <x:row r="915" spans="1:4" ht="12.75" x14ac:dyDescent="0.2">
      <x:c r="A915" s="7" t="s">
        <x:v>776</x:v>
      </x:c>
      <x:c r="B915" s="8">
        <x:v>1.6000000000000001E-3</x:v>
      </x:c>
      <x:c r="C915" s="8">
        <x:v>1.9E-3</x:v>
      </x:c>
      <x:c r="D915" s="4">
        <x:f t="shared" si="14"/>
        <x:v>1.75E-3</x:v>
      </x:c>
    </x:row>
    <x:row r="916" spans="1:4" ht="12.75" x14ac:dyDescent="0.2">
      <x:c r="A916" s="7" t="s">
        <x:v>777</x:v>
      </x:c>
      <x:c r="B916" s="8">
        <x:v>6.7999999999999996E-3</x:v>
      </x:c>
      <x:c r="C916" s="8">
        <x:v>7.7999999999999996E-3</x:v>
      </x:c>
      <x:c r="D916" s="4">
        <x:f t="shared" si="14"/>
        <x:v>7.2999999999999992E-3</x:v>
      </x:c>
    </x:row>
    <x:row r="917" spans="1:4" ht="12.75" x14ac:dyDescent="0.2">
      <x:c r="A917" s="7" t="s">
        <x:v>778</x:v>
      </x:c>
      <x:c r="B917" s="8">
        <x:v>2.1499999999999998E-2</x:v>
      </x:c>
      <x:c r="C917" s="8">
        <x:v>2.2499999999999999E-2</x:v>
      </x:c>
      <x:c r="D917" s="4">
        <x:f t="shared" si="14"/>
        <x:v>2.1999999999999999E-2</x:v>
      </x:c>
    </x:row>
    <x:row r="918" spans="1:4" ht="12.75" x14ac:dyDescent="0.2">
      <x:c r="A918" s="7" t="s">
        <x:v>779</x:v>
      </x:c>
      <x:c r="B918" s="8">
        <x:v>3.6499999999999998E-2</x:v>
      </x:c>
      <x:c r="C918" s="8">
        <x:v>4.24E-2</x:v>
      </x:c>
      <x:c r="D918" s="4">
        <x:f t="shared" si="14"/>
        <x:v>3.9449999999999999E-2</x:v>
      </x:c>
    </x:row>
    <x:row r="919" spans="1:4" ht="12.75" x14ac:dyDescent="0.2">
      <x:c r="A919" s="7" t="s">
        <x:v>780</x:v>
      </x:c>
      <x:c r="B919" s="8">
        <x:v>2.0000000000000001E-4</x:v>
      </x:c>
      <x:c r="C919" s="8">
        <x:v>2.0000000000000001E-4</x:v>
      </x:c>
      <x:c r="D919" s="4">
        <x:f t="shared" si="14"/>
        <x:v>2.0000000000000001E-4</x:v>
      </x:c>
    </x:row>
    <x:row r="920" spans="1:4" ht="12.75" x14ac:dyDescent="0.2">
      <x:c r="A920" s="7" t="s">
        <x:v>1903</x:v>
      </x:c>
      <x:c r="B920" s="8">
        <x:v>6.8999999999999999E-3</x:v>
      </x:c>
      <x:c r="C920" s="8">
        <x:v>8.2000000000000007E-3</x:v>
      </x:c>
      <x:c r="D920" s="4">
        <x:f t="shared" si="14"/>
        <x:v>7.5500000000000003E-3</x:v>
      </x:c>
    </x:row>
    <x:row r="921" spans="1:4" ht="12.75" x14ac:dyDescent="0.2">
      <x:c r="A921" s="7" t="s">
        <x:v>781</x:v>
      </x:c>
      <x:c r="B921" s="8">
        <x:v>4.3299999999999998E-2</x:v>
      </x:c>
      <x:c r="C921" s="8">
        <x:v>5.0200000000000002E-2</x:v>
      </x:c>
      <x:c r="D921" s="4">
        <x:f t="shared" si="14"/>
        <x:v>4.675E-2</x:v>
      </x:c>
    </x:row>
    <x:row r="922" spans="1:4" ht="12.75" x14ac:dyDescent="0.2">
      <x:c r="A922" s="7" t="s">
        <x:v>782</x:v>
      </x:c>
      <x:c r="B922" s="8">
        <x:v>3.1800000000000002E-2</x:v>
      </x:c>
      <x:c r="C922" s="8">
        <x:v>3.6200000000000003E-2</x:v>
      </x:c>
      <x:c r="D922" s="4">
        <x:f t="shared" si="14"/>
        <x:v>3.4000000000000002E-2</x:v>
      </x:c>
    </x:row>
    <x:row r="923" spans="1:4" ht="12.75" x14ac:dyDescent="0.2">
      <x:c r="A923" s="7" t="s">
        <x:v>783</x:v>
      </x:c>
      <x:c r="B923" s="8">
        <x:v>6.4999999999999997E-3</x:v>
      </x:c>
      <x:c r="C923" s="8">
        <x:v>7.4000000000000003E-3</x:v>
      </x:c>
      <x:c r="D923" s="4">
        <x:f t="shared" si="14"/>
        <x:v>6.9499999999999996E-3</x:v>
      </x:c>
    </x:row>
    <x:row r="924" spans="1:4" ht="12.75" x14ac:dyDescent="0.2">
      <x:c r="A924" s="7" t="s">
        <x:v>784</x:v>
      </x:c>
      <x:c r="B924" s="8">
        <x:v>1.8E-3</x:v>
      </x:c>
      <x:c r="C924" s="8">
        <x:v>2.0999999999999999E-3</x:v>
      </x:c>
      <x:c r="D924" s="4">
        <x:f t="shared" si="14"/>
        <x:v>1.9499999999999999E-3</x:v>
      </x:c>
    </x:row>
    <x:row r="925" spans="1:4" ht="12.75" x14ac:dyDescent="0.2">
      <x:c r="A925" s="7" t="s">
        <x:v>785</x:v>
      </x:c>
      <x:c r="B925" s="8">
        <x:v>3.5499999999999997E-2</x:v>
      </x:c>
      <x:c r="C925" s="8">
        <x:v>4.0500000000000001E-2</x:v>
      </x:c>
      <x:c r="D925" s="4">
        <x:f t="shared" si="14"/>
        <x:v>3.7999999999999999E-2</x:v>
      </x:c>
    </x:row>
    <x:row r="926" spans="1:4" ht="12.75" x14ac:dyDescent="0.2">
      <x:c r="A926" s="7" t="s">
        <x:v>786</x:v>
      </x:c>
      <x:c r="B926" s="8">
        <x:v>6.8999999999999999E-3</x:v>
      </x:c>
      <x:c r="C926" s="8">
        <x:v>6.8999999999999999E-3</x:v>
      </x:c>
      <x:c r="D926" s="4">
        <x:f t="shared" si="14"/>
        <x:v>6.8999999999999999E-3</x:v>
      </x:c>
    </x:row>
    <x:row r="927" spans="1:4" ht="12.75" x14ac:dyDescent="0.2">
      <x:c r="A927" s="7" t="s">
        <x:v>787</x:v>
      </x:c>
      <x:c r="B927" s="8">
        <x:v>5.3E-3</x:v>
      </x:c>
      <x:c r="C927" s="8">
        <x:v>6.1000000000000004E-3</x:v>
      </x:c>
      <x:c r="D927" s="4">
        <x:f t="shared" si="14"/>
        <x:v>5.7000000000000002E-3</x:v>
      </x:c>
    </x:row>
    <x:row r="928" spans="1:4" ht="12.75" x14ac:dyDescent="0.2">
      <x:c r="A928" s="7" t="s">
        <x:v>788</x:v>
      </x:c>
      <x:c r="B928" s="8">
        <x:v>6.4999999999999997E-3</x:v>
      </x:c>
      <x:c r="C928" s="8">
        <x:v>7.4000000000000003E-3</x:v>
      </x:c>
      <x:c r="D928" s="4">
        <x:f t="shared" si="14"/>
        <x:v>6.9499999999999996E-3</x:v>
      </x:c>
    </x:row>
    <x:row r="929" spans="1:4" ht="12.75" x14ac:dyDescent="0.2">
      <x:c r="A929" s="7" t="s">
        <x:v>1577</x:v>
      </x:c>
      <x:c r="B929" s="8">
        <x:v>4.1000000000000003E-3</x:v>
      </x:c>
      <x:c r="C929" s="8">
        <x:v>4.5999999999999999E-3</x:v>
      </x:c>
      <x:c r="D929" s="4">
        <x:f t="shared" si="14"/>
        <x:v>4.3499999999999997E-3</x:v>
      </x:c>
    </x:row>
    <x:row r="930" spans="1:4" ht="12.75" x14ac:dyDescent="0.2">
      <x:c r="A930" s="7" t="s">
        <x:v>789</x:v>
      </x:c>
      <x:c r="B930" s="8">
        <x:v>2E-3</x:v>
      </x:c>
      <x:c r="C930" s="8">
        <x:v>2.3E-3</x:v>
      </x:c>
      <x:c r="D930" s="4">
        <x:f t="shared" si="14"/>
        <x:v>2.15E-3</x:v>
      </x:c>
    </x:row>
    <x:row r="931" spans="1:4" ht="12.75" x14ac:dyDescent="0.2">
      <x:c r="A931" s="7" t="s">
        <x:v>790</x:v>
      </x:c>
      <x:c r="B931" s="8">
        <x:v>7.0000000000000001E-3</x:v>
      </x:c>
      <x:c r="C931" s="8">
        <x:v>8.3000000000000001E-3</x:v>
      </x:c>
      <x:c r="D931" s="4">
        <x:f t="shared" si="14"/>
        <x:v>7.6500000000000005E-3</x:v>
      </x:c>
    </x:row>
    <x:row r="932" spans="1:4" ht="12.75" x14ac:dyDescent="0.2">
      <x:c r="A932" s="7" t="s">
        <x:v>791</x:v>
      </x:c>
      <x:c r="B932" s="8">
        <x:v>2.81E-2</x:v>
      </x:c>
      <x:c r="C932" s="8">
        <x:v>2.93E-2</x:v>
      </x:c>
      <x:c r="D932" s="4">
        <x:f t="shared" si="14"/>
        <x:v>2.87E-2</x:v>
      </x:c>
    </x:row>
    <x:row r="933" spans="1:4" ht="12.75" x14ac:dyDescent="0.2">
      <x:c r="A933" s="7" t="s">
        <x:v>792</x:v>
      </x:c>
      <x:c r="B933" s="8">
        <x:v>3.2000000000000002E-3</x:v>
      </x:c>
      <x:c r="C933" s="8">
        <x:v>3.8999999999999998E-3</x:v>
      </x:c>
      <x:c r="D933" s="4">
        <x:f t="shared" si="14"/>
        <x:v>3.5500000000000002E-3</x:v>
      </x:c>
    </x:row>
    <x:row r="934" spans="1:4" ht="12.75" x14ac:dyDescent="0.2">
      <x:c r="A934" s="7" t="s">
        <x:v>793</x:v>
      </x:c>
      <x:c r="B934" s="8">
        <x:v>7.9000000000000008E-3</x:v>
      </x:c>
      <x:c r="C934" s="8">
        <x:v>8.0999999999999996E-3</x:v>
      </x:c>
      <x:c r="D934" s="4">
        <x:f t="shared" si="14"/>
        <x:v>8.0000000000000002E-3</x:v>
      </x:c>
    </x:row>
    <x:row r="935" spans="1:4" ht="12.75" x14ac:dyDescent="0.2">
      <x:c r="A935" s="7" t="s">
        <x:v>794</x:v>
      </x:c>
      <x:c r="B935" s="8">
        <x:v>2.7300000000000001E-2</x:v>
      </x:c>
      <x:c r="C935" s="8">
        <x:v>2.7699999999999999E-2</x:v>
      </x:c>
      <x:c r="D935" s="4">
        <x:f t="shared" si="14"/>
        <x:v>2.75E-2</x:v>
      </x:c>
    </x:row>
    <x:row r="936" spans="1:4" ht="12.75" x14ac:dyDescent="0.2">
      <x:c r="A936" s="7" t="s">
        <x:v>795</x:v>
      </x:c>
      <x:c r="B936" s="8">
        <x:v>1.5E-3</x:v>
      </x:c>
      <x:c r="C936" s="8">
        <x:v>1.6999999999999999E-3</x:v>
      </x:c>
      <x:c r="D936" s="4">
        <x:f t="shared" si="14"/>
        <x:v>1.5999999999999999E-3</x:v>
      </x:c>
    </x:row>
    <x:row r="937" spans="1:4" ht="12.75" x14ac:dyDescent="0.2">
      <x:c r="A937" s="7" t="s">
        <x:v>796</x:v>
      </x:c>
      <x:c r="B937" s="8">
        <x:v>9.9000000000000008E-3</x:v>
      </x:c>
      <x:c r="C937" s="8">
        <x:v>0.01</x:v>
      </x:c>
      <x:c r="D937" s="4">
        <x:f t="shared" si="14"/>
        <x:v>9.9500000000000005E-3</x:v>
      </x:c>
    </x:row>
    <x:row r="938" spans="1:4" ht="12.75" x14ac:dyDescent="0.2">
      <x:c r="A938" s="7" t="s">
        <x:v>797</x:v>
      </x:c>
      <x:c r="B938" s="8">
        <x:v>3.3500000000000002E-2</x:v>
      </x:c>
      <x:c r="C938" s="8">
        <x:v>3.7100000000000001E-2</x:v>
      </x:c>
      <x:c r="D938" s="4">
        <x:f t="shared" si="14"/>
        <x:v>3.5299999999999998E-2</x:v>
      </x:c>
    </x:row>
    <x:row r="939" spans="1:4" ht="12.75" x14ac:dyDescent="0.2">
      <x:c r="A939" s="7" t="s">
        <x:v>798</x:v>
      </x:c>
      <x:c r="B939" s="8">
        <x:v>1E-4</x:v>
      </x:c>
      <x:c r="C939" s="8">
        <x:v>1E-4</x:v>
      </x:c>
      <x:c r="D939" s="4">
        <x:f t="shared" si="14"/>
        <x:v>1E-4</x:v>
      </x:c>
    </x:row>
    <x:row r="940" spans="1:4" ht="12.75" x14ac:dyDescent="0.2">
      <x:c r="A940" s="7" t="s">
        <x:v>1904</x:v>
      </x:c>
      <x:c r="B940" s="8">
        <x:v>6.4000000000000003E-3</x:v>
      </x:c>
      <x:c r="C940" s="8">
        <x:v>7.1000000000000004E-3</x:v>
      </x:c>
      <x:c r="D940" s="4">
        <x:f t="shared" si="14"/>
        <x:v>6.7500000000000008E-3</x:v>
      </x:c>
    </x:row>
    <x:row r="941" spans="1:4" ht="12.75" x14ac:dyDescent="0.2">
      <x:c r="A941" s="7" t="s">
        <x:v>799</x:v>
      </x:c>
      <x:c r="B941" s="8">
        <x:v>8.5000000000000006E-3</x:v>
      </x:c>
      <x:c r="C941" s="8">
        <x:v>8.6E-3</x:v>
      </x:c>
      <x:c r="D941" s="4">
        <x:f t="shared" si="14"/>
        <x:v>8.5500000000000003E-3</x:v>
      </x:c>
    </x:row>
    <x:row r="942" spans="1:4" ht="12.75" x14ac:dyDescent="0.2">
      <x:c r="A942" s="7" t="s">
        <x:v>800</x:v>
      </x:c>
      <x:c r="B942" s="8">
        <x:v>1.7600000000000001E-2</x:v>
      </x:c>
      <x:c r="C942" s="8">
        <x:v>1.8100000000000002E-2</x:v>
      </x:c>
      <x:c r="D942" s="4">
        <x:f t="shared" si="14"/>
        <x:v>1.7850000000000001E-2</x:v>
      </x:c>
    </x:row>
    <x:row r="943" spans="1:4" ht="12.75" x14ac:dyDescent="0.2">
      <x:c r="A943" s="7" t="s">
        <x:v>801</x:v>
      </x:c>
      <x:c r="B943" s="8">
        <x:v>2E-3</x:v>
      </x:c>
      <x:c r="C943" s="8">
        <x:v>2.2000000000000001E-3</x:v>
      </x:c>
      <x:c r="D943" s="4">
        <x:f t="shared" si="14"/>
        <x:v>2.1000000000000003E-3</x:v>
      </x:c>
    </x:row>
    <x:row r="944" spans="1:4" ht="12.75" x14ac:dyDescent="0.2">
      <x:c r="A944" s="7" t="s">
        <x:v>802</x:v>
      </x:c>
      <x:c r="B944" s="8">
        <x:v>1.7600000000000001E-2</x:v>
      </x:c>
      <x:c r="C944" s="8">
        <x:v>1.8100000000000002E-2</x:v>
      </x:c>
      <x:c r="D944" s="4">
        <x:f t="shared" si="14"/>
        <x:v>1.7850000000000001E-2</x:v>
      </x:c>
    </x:row>
    <x:row r="945" spans="1:4" ht="12.75" x14ac:dyDescent="0.2">
      <x:c r="A945" s="7" t="s">
        <x:v>803</x:v>
      </x:c>
      <x:c r="B945" s="8">
        <x:v>7.1000000000000004E-3</x:v>
      </x:c>
      <x:c r="C945" s="8">
        <x:v>8.2000000000000007E-3</x:v>
      </x:c>
      <x:c r="D945" s="4">
        <x:f t="shared" si="14"/>
        <x:v>7.6500000000000005E-3</x:v>
      </x:c>
    </x:row>
    <x:row r="946" spans="1:4" ht="12.75" x14ac:dyDescent="0.2">
      <x:c r="A946" s="7" t="s">
        <x:v>804</x:v>
      </x:c>
      <x:c r="B946" s="8">
        <x:v>1.7600000000000001E-2</x:v>
      </x:c>
      <x:c r="C946" s="8">
        <x:v>1.8100000000000002E-2</x:v>
      </x:c>
      <x:c r="D946" s="4">
        <x:f t="shared" si="14"/>
        <x:v>1.7850000000000001E-2</x:v>
      </x:c>
    </x:row>
    <x:row r="947" spans="1:4" ht="12.75" x14ac:dyDescent="0.2">
      <x:c r="A947" s="7" t="s">
        <x:v>805</x:v>
      </x:c>
      <x:c r="B947" s="8">
        <x:v>7.4000000000000003E-3</x:v>
      </x:c>
      <x:c r="C947" s="8">
        <x:v>8.3000000000000001E-3</x:v>
      </x:c>
      <x:c r="D947" s="4">
        <x:f t="shared" si="14"/>
        <x:v>7.8499999999999993E-3</x:v>
      </x:c>
    </x:row>
    <x:row r="948" spans="1:4" ht="12.75" x14ac:dyDescent="0.2">
      <x:c r="A948" s="7" t="s">
        <x:v>806</x:v>
      </x:c>
      <x:c r="B948" s="8">
        <x:v>2.3E-3</x:v>
      </x:c>
      <x:c r="C948" s="8">
        <x:v>2.5000000000000001E-3</x:v>
      </x:c>
      <x:c r="D948" s="4">
        <x:f t="shared" si="14"/>
        <x:v>2.4000000000000002E-3</x:v>
      </x:c>
    </x:row>
    <x:row r="949" spans="1:4" ht="12.75" x14ac:dyDescent="0.2">
      <x:c r="A949" s="7" t="s">
        <x:v>807</x:v>
      </x:c>
      <x:c r="B949" s="8">
        <x:v>3.8100000000000002E-2</x:v>
      </x:c>
      <x:c r="C949" s="8">
        <x:v>4.2599999999999999E-2</x:v>
      </x:c>
      <x:c r="D949" s="4">
        <x:f t="shared" si="14"/>
        <x:v>4.0349999999999997E-2</x:v>
      </x:c>
    </x:row>
    <x:row r="950" spans="1:4" ht="12.75" x14ac:dyDescent="0.2">
      <x:c r="A950" s="7" t="s">
        <x:v>808</x:v>
      </x:c>
      <x:c r="B950" s="8">
        <x:v>3.56E-2</x:v>
      </x:c>
      <x:c r="C950" s="8">
        <x:v>0.04</x:v>
      </x:c>
      <x:c r="D950" s="4">
        <x:f t="shared" si="14"/>
        <x:v>3.78E-2</x:v>
      </x:c>
    </x:row>
    <x:row r="951" spans="1:4" ht="12.75" x14ac:dyDescent="0.2">
      <x:c r="A951" s="7" t="s">
        <x:v>809</x:v>
      </x:c>
      <x:c r="B951" s="8">
        <x:v>2.01E-2</x:v>
      </x:c>
      <x:c r="C951" s="8">
        <x:v>2.06E-2</x:v>
      </x:c>
      <x:c r="D951" s="4">
        <x:f t="shared" si="14"/>
        <x:v>2.035E-2</x:v>
      </x:c>
    </x:row>
    <x:row r="952" spans="1:4" ht="12.75" x14ac:dyDescent="0.2">
      <x:c r="A952" s="7" t="s">
        <x:v>810</x:v>
      </x:c>
      <x:c r="B952" s="8">
        <x:v>3.0999999999999999E-3</x:v>
      </x:c>
      <x:c r="C952" s="8">
        <x:v>3.3999999999999998E-3</x:v>
      </x:c>
      <x:c r="D952" s="4">
        <x:f t="shared" si="14"/>
        <x:v>3.2499999999999999E-3</x:v>
      </x:c>
    </x:row>
    <x:row r="953" spans="1:4" ht="12.75" x14ac:dyDescent="0.2">
      <x:c r="A953" s="7" t="s">
        <x:v>811</x:v>
      </x:c>
      <x:c r="B953" s="8">
        <x:v>1.7100000000000001E-2</x:v>
      </x:c>
      <x:c r="C953" s="8">
        <x:v>1.7600000000000001E-2</x:v>
      </x:c>
      <x:c r="D953" s="4">
        <x:f t="shared" si="14"/>
        <x:v>1.7350000000000001E-2</x:v>
      </x:c>
    </x:row>
    <x:row r="954" spans="1:4" ht="12.75" x14ac:dyDescent="0.2">
      <x:c r="A954" s="7" t="s">
        <x:v>812</x:v>
      </x:c>
      <x:c r="B954" s="8">
        <x:v>3.2000000000000002E-3</x:v>
      </x:c>
      <x:c r="C954" s="8">
        <x:v>3.5000000000000001E-3</x:v>
      </x:c>
      <x:c r="D954" s="4">
        <x:f t="shared" si="14"/>
        <x:v>3.3500000000000001E-3</x:v>
      </x:c>
    </x:row>
    <x:row r="955" spans="1:4" ht="12.75" x14ac:dyDescent="0.2">
      <x:c r="A955" s="7" t="s">
        <x:v>813</x:v>
      </x:c>
      <x:c r="B955" s="8">
        <x:v>3.56E-2</x:v>
      </x:c>
      <x:c r="C955" s="8">
        <x:v>0.04</x:v>
      </x:c>
      <x:c r="D955" s="4">
        <x:f t="shared" si="14"/>
        <x:v>3.78E-2</x:v>
      </x:c>
    </x:row>
    <x:row r="956" spans="1:4" ht="12.75" x14ac:dyDescent="0.2">
      <x:c r="A956" s="7" t="s">
        <x:v>814</x:v>
      </x:c>
      <x:c r="B956" s="8">
        <x:v>3.56E-2</x:v>
      </x:c>
      <x:c r="C956" s="8">
        <x:v>0.04</x:v>
      </x:c>
      <x:c r="D956" s="4">
        <x:f t="shared" si="14"/>
        <x:v>3.78E-2</x:v>
      </x:c>
    </x:row>
    <x:row r="957" spans="1:4" ht="12.75" x14ac:dyDescent="0.2">
      <x:c r="A957" s="7" t="s">
        <x:v>815</x:v>
      </x:c>
      <x:c r="B957" s="8">
        <x:v>1.9E-3</x:v>
      </x:c>
      <x:c r="C957" s="8">
        <x:v>2.2000000000000001E-3</x:v>
      </x:c>
      <x:c r="D957" s="4">
        <x:f t="shared" si="14"/>
        <x:v>2.0500000000000002E-3</x:v>
      </x:c>
    </x:row>
    <x:row r="958" spans="1:4" ht="12.75" x14ac:dyDescent="0.2">
      <x:c r="A958" s="7" t="s">
        <x:v>816</x:v>
      </x:c>
      <x:c r="B958" s="8">
        <x:v>1.54E-2</x:v>
      </x:c>
      <x:c r="C958" s="8">
        <x:v>1.5800000000000002E-2</x:v>
      </x:c>
      <x:c r="D958" s="4">
        <x:f t="shared" si="14"/>
        <x:v>1.5600000000000001E-2</x:v>
      </x:c>
    </x:row>
    <x:row r="959" spans="1:4" ht="12.75" x14ac:dyDescent="0.2">
      <x:c r="A959" s="7" t="s">
        <x:v>817</x:v>
      </x:c>
      <x:c r="B959" s="8">
        <x:v>6.8999999999999999E-3</x:v>
      </x:c>
      <x:c r="C959" s="8">
        <x:v>7.9000000000000008E-3</x:v>
      </x:c>
      <x:c r="D959" s="4">
        <x:f t="shared" si="14"/>
        <x:v>7.4000000000000003E-3</x:v>
      </x:c>
    </x:row>
    <x:row r="960" spans="1:4" ht="12.75" x14ac:dyDescent="0.2">
      <x:c r="A960" s="7" t="s">
        <x:v>818</x:v>
      </x:c>
      <x:c r="B960" s="8">
        <x:v>7.0000000000000001E-3</x:v>
      </x:c>
      <x:c r="C960" s="8">
        <x:v>7.7999999999999996E-3</x:v>
      </x:c>
      <x:c r="D960" s="4">
        <x:f t="shared" si="14"/>
        <x:v>7.4000000000000003E-3</x:v>
      </x:c>
    </x:row>
    <x:row r="961" spans="1:4" ht="12.75" x14ac:dyDescent="0.2">
      <x:c r="A961" s="7" t="s">
        <x:v>819</x:v>
      </x:c>
      <x:c r="B961" s="8">
        <x:v>2.0999999999999999E-3</x:v>
      </x:c>
      <x:c r="C961" s="8">
        <x:v>2.3999999999999998E-3</x:v>
      </x:c>
      <x:c r="D961" s="4">
        <x:f t="shared" si="14"/>
        <x:v>2.2499999999999998E-3</x:v>
      </x:c>
    </x:row>
    <x:row r="962" spans="1:4" ht="12.75" x14ac:dyDescent="0.2">
      <x:c r="A962" s="7" t="s">
        <x:v>820</x:v>
      </x:c>
      <x:c r="B962" s="8">
        <x:v>3.5999999999999997E-2</x:v>
      </x:c>
      <x:c r="C962" s="8">
        <x:v>4.0099999999999997E-2</x:v>
      </x:c>
      <x:c r="D962" s="4">
        <x:f t="shared" si="14"/>
        <x:v>3.805E-2</x:v>
      </x:c>
    </x:row>
    <x:row r="963" spans="1:4" ht="12.75" x14ac:dyDescent="0.2">
      <x:c r="A963" s="7" t="s">
        <x:v>821</x:v>
      </x:c>
      <x:c r="B963" s="8">
        <x:v>3.7199999999999997E-2</x:v>
      </x:c>
      <x:c r="C963" s="8">
        <x:v>4.2500000000000003E-2</x:v>
      </x:c>
      <x:c r="D963" s="4">
        <x:f t="shared" ref="D963:D1026" si="15">(B963+C963)/2</x:f>
        <x:v>3.9849999999999997E-2</x:v>
      </x:c>
    </x:row>
    <x:row r="964" spans="1:4" ht="12.75" x14ac:dyDescent="0.2">
      <x:c r="A964" s="7" t="s">
        <x:v>822</x:v>
      </x:c>
      <x:c r="B964" s="8">
        <x:v>0.02</x:v>
      </x:c>
      <x:c r="C964" s="8">
        <x:v>2.06E-2</x:v>
      </x:c>
      <x:c r="D964" s="4">
        <x:f t="shared" si="15"/>
        <x:v>2.0299999999999999E-2</x:v>
      </x:c>
    </x:row>
    <x:row r="965" spans="1:4" ht="12.75" x14ac:dyDescent="0.2">
      <x:c r="A965" s="7" t="s">
        <x:v>823</x:v>
      </x:c>
      <x:c r="B965" s="8">
        <x:v>2.35E-2</x:v>
      </x:c>
      <x:c r="C965" s="8">
        <x:v>2.4199999999999999E-2</x:v>
      </x:c>
      <x:c r="D965" s="4">
        <x:f t="shared" si="15"/>
        <x:v>2.385E-2</x:v>
      </x:c>
    </x:row>
    <x:row r="966" spans="1:4" ht="12.75" x14ac:dyDescent="0.2">
      <x:c r="A966" s="7" t="s">
        <x:v>824</x:v>
      </x:c>
      <x:c r="B966" s="8">
        <x:v>3.2000000000000002E-3</x:v>
      </x:c>
      <x:c r="C966" s="8">
        <x:v>3.7000000000000002E-3</x:v>
      </x:c>
      <x:c r="D966" s="4">
        <x:f t="shared" si="15"/>
        <x:v>3.4499999999999999E-3</x:v>
      </x:c>
    </x:row>
    <x:row r="967" spans="1:4" ht="12.75" x14ac:dyDescent="0.2">
      <x:c r="A967" s="7" t="s">
        <x:v>825</x:v>
      </x:c>
      <x:c r="B967" s="8">
        <x:v>0.02</x:v>
      </x:c>
      <x:c r="C967" s="8">
        <x:v>2.06E-2</x:v>
      </x:c>
      <x:c r="D967" s="4">
        <x:f t="shared" si="15"/>
        <x:v>2.0299999999999999E-2</x:v>
      </x:c>
    </x:row>
    <x:row r="968" spans="1:4" ht="12.75" x14ac:dyDescent="0.2">
      <x:c r="A968" s="7" t="s">
        <x:v>826</x:v>
      </x:c>
      <x:c r="B968" s="8">
        <x:v>3.3E-3</x:v>
      </x:c>
      <x:c r="C968" s="8">
        <x:v>3.8E-3</x:v>
      </x:c>
      <x:c r="D968" s="4">
        <x:f t="shared" si="15"/>
        <x:v>3.5500000000000002E-3</x:v>
      </x:c>
    </x:row>
    <x:row r="969" spans="1:4" ht="12.75" x14ac:dyDescent="0.2">
      <x:c r="A969" s="7" t="s">
        <x:v>827</x:v>
      </x:c>
      <x:c r="B969" s="8">
        <x:v>5.6300000000000003E-2</x:v>
      </x:c>
      <x:c r="C969" s="8">
        <x:v>6.4100000000000004E-2</x:v>
      </x:c>
      <x:c r="D969" s="4">
        <x:f t="shared" si="15"/>
        <x:v>6.0200000000000004E-2</x:v>
      </x:c>
    </x:row>
    <x:row r="970" spans="1:4" ht="12.75" x14ac:dyDescent="0.2">
      <x:c r="A970" s="7" t="s">
        <x:v>828</x:v>
      </x:c>
      <x:c r="B970" s="8">
        <x:v>0.02</x:v>
      </x:c>
      <x:c r="C970" s="8">
        <x:v>2.06E-2</x:v>
      </x:c>
      <x:c r="D970" s="4">
        <x:f t="shared" si="15"/>
        <x:v>2.0299999999999999E-2</x:v>
      </x:c>
    </x:row>
    <x:row r="971" spans="1:4" ht="12.75" x14ac:dyDescent="0.2">
      <x:c r="A971" s="7" t="s">
        <x:v>829</x:v>
      </x:c>
      <x:c r="B971" s="8">
        <x:v>3.73E-2</x:v>
      </x:c>
      <x:c r="C971" s="8">
        <x:v>4.1700000000000001E-2</x:v>
      </x:c>
      <x:c r="D971" s="4">
        <x:f t="shared" si="15"/>
        <x:v>3.95E-2</x:v>
      </x:c>
    </x:row>
    <x:row r="972" spans="1:4" ht="12.75" x14ac:dyDescent="0.2">
      <x:c r="A972" s="7" t="s">
        <x:v>830</x:v>
      </x:c>
      <x:c r="B972" s="8">
        <x:v>1.2999999999999999E-3</x:v>
      </x:c>
      <x:c r="C972" s="8">
        <x:v>1.2999999999999999E-3</x:v>
      </x:c>
      <x:c r="D972" s="4">
        <x:f t="shared" si="15"/>
        <x:v>1.2999999999999999E-3</x:v>
      </x:c>
    </x:row>
    <x:row r="973" spans="1:4" ht="12.75" x14ac:dyDescent="0.2">
      <x:c r="A973" s="7" t="s">
        <x:v>831</x:v>
      </x:c>
      <x:c r="B973" s="8">
        <x:v>1.5699999999999999E-2</x:v>
      </x:c>
      <x:c r="C973" s="8">
        <x:v>1.5800000000000002E-2</x:v>
      </x:c>
      <x:c r="D973" s="4">
        <x:f t="shared" si="15"/>
        <x:v>1.575E-2</x:v>
      </x:c>
    </x:row>
    <x:row r="974" spans="1:4" ht="12.75" x14ac:dyDescent="0.2">
      <x:c r="A974" s="7" t="s">
        <x:v>832</x:v>
      </x:c>
      <x:c r="B974" s="8">
        <x:v>1.6999999999999999E-3</x:v>
      </x:c>
      <x:c r="C974" s="8">
        <x:v>1.9E-3</x:v>
      </x:c>
      <x:c r="D974" s="4">
        <x:f t="shared" si="15"/>
        <x:v>1.8E-3</x:v>
      </x:c>
    </x:row>
    <x:row r="975" spans="1:4" ht="12.75" x14ac:dyDescent="0.2">
      <x:c r="A975" s="7" t="s">
        <x:v>833</x:v>
      </x:c>
      <x:c r="B975" s="8">
        <x:v>5.7000000000000002E-3</x:v>
      </x:c>
      <x:c r="C975" s="8">
        <x:v>5.7000000000000002E-3</x:v>
      </x:c>
      <x:c r="D975" s="4">
        <x:f t="shared" si="15"/>
        <x:v>5.7000000000000002E-3</x:v>
      </x:c>
    </x:row>
    <x:row r="976" spans="1:4" ht="12.75" x14ac:dyDescent="0.2">
      <x:c r="A976" s="7" t="s">
        <x:v>834</x:v>
      </x:c>
      <x:c r="B976" s="8">
        <x:v>3.73E-2</x:v>
      </x:c>
      <x:c r="C976" s="8">
        <x:v>4.1700000000000001E-2</x:v>
      </x:c>
      <x:c r="D976" s="4">
        <x:f t="shared" si="15"/>
        <x:v>3.95E-2</x:v>
      </x:c>
    </x:row>
    <x:row r="977" spans="1:4" ht="12.75" x14ac:dyDescent="0.2">
      <x:c r="A977" s="7" t="s">
        <x:v>835</x:v>
      </x:c>
      <x:c r="B977" s="8">
        <x:v>0</x:v>
      </x:c>
      <x:c r="C977" s="8">
        <x:v>1E-4</x:v>
      </x:c>
      <x:c r="D977" s="4">
        <x:f t="shared" si="15"/>
        <x:v>5.0000000000000002E-5</x:v>
      </x:c>
    </x:row>
    <x:row r="978" spans="1:4" ht="12.75" x14ac:dyDescent="0.2">
      <x:c r="A978" s="7" t="s">
        <x:v>1905</x:v>
      </x:c>
      <x:c r="B978" s="8">
        <x:v>7.1999999999999998E-3</x:v>
      </x:c>
      <x:c r="C978" s="8">
        <x:v>8.0000000000000002E-3</x:v>
      </x:c>
      <x:c r="D978" s="4">
        <x:f t="shared" si="15"/>
        <x:v>7.6E-3</x:v>
      </x:c>
    </x:row>
    <x:row r="979" spans="1:4" ht="12.75" x14ac:dyDescent="0.2">
      <x:c r="A979" s="7" t="s">
        <x:v>836</x:v>
      </x:c>
      <x:c r="B979" s="8">
        <x:v>4.19E-2</x:v>
      </x:c>
      <x:c r="C979" s="8">
        <x:v>4.7100000000000003E-2</x:v>
      </x:c>
      <x:c r="D979" s="4">
        <x:f t="shared" si="15"/>
        <x:v>4.4499999999999998E-2</x:v>
      </x:c>
    </x:row>
    <x:row r="980" spans="1:4" ht="12.75" x14ac:dyDescent="0.2">
      <x:c r="A980" s="7" t="s">
        <x:v>837</x:v>
      </x:c>
      <x:c r="B980" s="8">
        <x:v>5.4000000000000003E-3</x:v>
      </x:c>
      <x:c r="C980" s="8">
        <x:v>6.7000000000000002E-3</x:v>
      </x:c>
      <x:c r="D980" s="4">
        <x:f t="shared" si="15"/>
        <x:v>6.0499999999999998E-3</x:v>
      </x:c>
    </x:row>
    <x:row r="981" spans="1:4" ht="12.75" x14ac:dyDescent="0.2">
      <x:c r="A981" s="7" t="s">
        <x:v>838</x:v>
      </x:c>
      <x:c r="B981" s="8">
        <x:v>1.6000000000000001E-3</x:v>
      </x:c>
      <x:c r="C981" s="8">
        <x:v>2.0999999999999999E-3</x:v>
      </x:c>
      <x:c r="D981" s="4">
        <x:f t="shared" si="15"/>
        <x:v>1.8500000000000001E-3</x:v>
      </x:c>
    </x:row>
    <x:row r="982" spans="1:4" ht="12.75" x14ac:dyDescent="0.2">
      <x:c r="A982" s="7" t="s">
        <x:v>839</x:v>
      </x:c>
      <x:c r="B982" s="8">
        <x:v>1E-3</x:v>
      </x:c>
      <x:c r="C982" s="8">
        <x:v>1.1000000000000001E-3</x:v>
      </x:c>
      <x:c r="D982" s="4">
        <x:f t="shared" si="15"/>
        <x:v>1.0500000000000002E-3</x:v>
      </x:c>
    </x:row>
    <x:row r="983" spans="1:4" ht="12.75" x14ac:dyDescent="0.2">
      <x:c r="A983" s="7" t="s">
        <x:v>840</x:v>
      </x:c>
      <x:c r="B983" s="8">
        <x:v>2.8000000000000001E-2</x:v>
      </x:c>
      <x:c r="C983" s="8">
        <x:v>3.4599999999999999E-2</x:v>
      </x:c>
      <x:c r="D983" s="4">
        <x:f t="shared" si="15"/>
        <x:v>3.1300000000000001E-2</x:v>
      </x:c>
    </x:row>
    <x:row r="984" spans="1:4" ht="12.75" x14ac:dyDescent="0.2">
      <x:c r="A984" s="7" t="s">
        <x:v>841</x:v>
      </x:c>
      <x:c r="B984" s="8">
        <x:v>2.8000000000000001E-2</x:v>
      </x:c>
      <x:c r="C984" s="8">
        <x:v>3.4599999999999999E-2</x:v>
      </x:c>
      <x:c r="D984" s="4">
        <x:f t="shared" si="15"/>
        <x:v>3.1300000000000001E-2</x:v>
      </x:c>
    </x:row>
    <x:row r="985" spans="1:4" ht="12.75" x14ac:dyDescent="0.2">
      <x:c r="A985" s="7" t="s">
        <x:v>842</x:v>
      </x:c>
      <x:c r="B985" s="8">
        <x:v>1.23E-2</x:v>
      </x:c>
      <x:c r="C985" s="8">
        <x:v>1.2500000000000001E-2</x:v>
      </x:c>
      <x:c r="D985" s="4">
        <x:f t="shared" si="15"/>
        <x:v>1.2400000000000001E-2</x:v>
      </x:c>
    </x:row>
    <x:row r="986" spans="1:4" ht="12.75" x14ac:dyDescent="0.2">
      <x:c r="A986" s="7" t="s">
        <x:v>843</x:v>
      </x:c>
      <x:c r="B986" s="8">
        <x:v>3.3E-3</x:v>
      </x:c>
      <x:c r="C986" s="8">
        <x:v>3.7000000000000002E-3</x:v>
      </x:c>
      <x:c r="D986" s="4">
        <x:f t="shared" si="15"/>
        <x:v>3.5000000000000001E-3</x:v>
      </x:c>
    </x:row>
    <x:row r="987" spans="1:4" ht="12.75" x14ac:dyDescent="0.2">
      <x:c r="A987" s="7" t="s">
        <x:v>844</x:v>
      </x:c>
      <x:c r="B987" s="8">
        <x:v>1.06E-2</x:v>
      </x:c>
      <x:c r="C987" s="8">
        <x:v>1.06E-2</x:v>
      </x:c>
      <x:c r="D987" s="4">
        <x:f t="shared" si="15"/>
        <x:v>1.06E-2</x:v>
      </x:c>
    </x:row>
    <x:row r="988" spans="1:4" ht="12.75" x14ac:dyDescent="0.2">
      <x:c r="A988" s="7" t="s">
        <x:v>845</x:v>
      </x:c>
      <x:c r="B988" s="8">
        <x:v>3.3999999999999998E-3</x:v>
      </x:c>
      <x:c r="C988" s="8">
        <x:v>3.8E-3</x:v>
      </x:c>
      <x:c r="D988" s="4">
        <x:f t="shared" si="15"/>
        <x:v>3.5999999999999999E-3</x:v>
      </x:c>
    </x:row>
    <x:row r="989" spans="1:4" ht="12.75" x14ac:dyDescent="0.2">
      <x:c r="A989" s="7" t="s">
        <x:v>846</x:v>
      </x:c>
      <x:c r="B989" s="8">
        <x:v>3.8300000000000001E-2</x:v>
      </x:c>
      <x:c r="C989" s="8">
        <x:v>4.2900000000000001E-2</x:v>
      </x:c>
      <x:c r="D989" s="4">
        <x:f t="shared" si="15"/>
        <x:v>4.0599999999999997E-2</x:v>
      </x:c>
    </x:row>
    <x:row r="990" spans="1:4" ht="12.75" x14ac:dyDescent="0.2">
      <x:c r="A990" s="7" t="s">
        <x:v>847</x:v>
      </x:c>
      <x:c r="B990" s="8">
        <x:v>3.85E-2</x:v>
      </x:c>
      <x:c r="C990" s="8">
        <x:v>4.36E-2</x:v>
      </x:c>
      <x:c r="D990" s="4">
        <x:f t="shared" si="15"/>
        <x:v>4.1050000000000003E-2</x:v>
      </x:c>
    </x:row>
    <x:row r="991" spans="1:4" ht="12.75" x14ac:dyDescent="0.2">
      <x:c r="A991" s="7" t="s">
        <x:v>848</x:v>
      </x:c>
      <x:c r="B991" s="8">
        <x:v>7.4000000000000003E-3</x:v>
      </x:c>
      <x:c r="C991" s="8">
        <x:v>8.5000000000000006E-3</x:v>
      </x:c>
      <x:c r="D991" s="4">
        <x:f t="shared" si="15"/>
        <x:v>7.9500000000000005E-3</x:v>
      </x:c>
    </x:row>
    <x:row r="992" spans="1:4" ht="12.75" x14ac:dyDescent="0.2">
      <x:c r="A992" s="7" t="s">
        <x:v>849</x:v>
      </x:c>
      <x:c r="B992" s="8">
        <x:v>2.2000000000000001E-3</x:v>
      </x:c>
      <x:c r="C992" s="8">
        <x:v>2.5999999999999999E-3</x:v>
      </x:c>
      <x:c r="D992" s="4">
        <x:f t="shared" si="15"/>
        <x:v>2.4000000000000002E-3</x:v>
      </x:c>
    </x:row>
    <x:row r="993" spans="1:4" ht="12.75" x14ac:dyDescent="0.2">
      <x:c r="A993" s="7" t="s">
        <x:v>850</x:v>
      </x:c>
      <x:c r="B993" s="8">
        <x:v>1.1999999999999999E-3</x:v>
      </x:c>
      <x:c r="C993" s="8">
        <x:v>1.5E-3</x:v>
      </x:c>
      <x:c r="D993" s="4">
        <x:f t="shared" si="15"/>
        <x:v>1.3500000000000001E-3</x:v>
      </x:c>
    </x:row>
    <x:row r="994" spans="1:4" ht="12.75" x14ac:dyDescent="0.2">
      <x:c r="A994" s="7" t="s">
        <x:v>851</x:v>
      </x:c>
      <x:c r="B994" s="8">
        <x:v>3.85E-2</x:v>
      </x:c>
      <x:c r="C994" s="8">
        <x:v>4.36E-2</x:v>
      </x:c>
      <x:c r="D994" s="4">
        <x:f t="shared" si="15"/>
        <x:v>4.1050000000000003E-2</x:v>
      </x:c>
    </x:row>
    <x:row r="995" spans="1:4" ht="12.75" x14ac:dyDescent="0.2">
      <x:c r="A995" s="7" t="s">
        <x:v>852</x:v>
      </x:c>
      <x:c r="B995" s="8">
        <x:v>3.85E-2</x:v>
      </x:c>
      <x:c r="C995" s="8">
        <x:v>4.36E-2</x:v>
      </x:c>
      <x:c r="D995" s="4">
        <x:f t="shared" si="15"/>
        <x:v>4.1050000000000003E-2</x:v>
      </x:c>
    </x:row>
    <x:row r="996" spans="1:4" ht="12.75" x14ac:dyDescent="0.2">
      <x:c r="A996" s="7" t="s">
        <x:v>853</x:v>
      </x:c>
      <x:c r="B996" s="8">
        <x:v>3.85E-2</x:v>
      </x:c>
      <x:c r="C996" s="8">
        <x:v>4.36E-2</x:v>
      </x:c>
      <x:c r="D996" s="4">
        <x:f t="shared" si="15"/>
        <x:v>4.1050000000000003E-2</x:v>
      </x:c>
    </x:row>
    <x:row r="997" spans="1:4" ht="12.75" x14ac:dyDescent="0.2">
      <x:c r="A997" s="7" t="s">
        <x:v>854</x:v>
      </x:c>
      <x:c r="B997" s="8">
        <x:v>1.8E-3</x:v>
      </x:c>
      <x:c r="C997" s="8">
        <x:v>2E-3</x:v>
      </x:c>
      <x:c r="D997" s="4">
        <x:f t="shared" si="15"/>
        <x:v>1.9E-3</x:v>
      </x:c>
    </x:row>
    <x:row r="998" spans="1:4" ht="12.75" x14ac:dyDescent="0.2">
      <x:c r="A998" s="7" t="s">
        <x:v>855</x:v>
      </x:c>
      <x:c r="B998" s="8">
        <x:v>1.26E-2</x:v>
      </x:c>
      <x:c r="C998" s="8">
        <x:v>1.2800000000000001E-2</x:v>
      </x:c>
      <x:c r="D998" s="4">
        <x:f t="shared" si="15"/>
        <x:v>1.2699999999999999E-2</x:v>
      </x:c>
    </x:row>
    <x:row r="999" spans="1:4" ht="12.75" x14ac:dyDescent="0.2">
      <x:c r="A999" s="7" t="s">
        <x:v>856</x:v>
      </x:c>
      <x:c r="B999" s="8">
        <x:v>3.3799999999999997E-2</x:v>
      </x:c>
      <x:c r="C999" s="8">
        <x:v>3.7699999999999997E-2</x:v>
      </x:c>
      <x:c r="D999" s="4">
        <x:f t="shared" si="15"/>
        <x:v>3.5749999999999997E-2</x:v>
      </x:c>
    </x:row>
    <x:row r="1000" spans="1:4" ht="12.75" x14ac:dyDescent="0.2">
      <x:c r="A1000" s="7" t="s">
        <x:v>857</x:v>
      </x:c>
      <x:c r="B1000" s="8">
        <x:v>6.3E-3</x:v>
      </x:c>
      <x:c r="C1000" s="8">
        <x:v>7.1000000000000004E-3</x:v>
      </x:c>
      <x:c r="D1000" s="4">
        <x:f t="shared" si="15"/>
        <x:v>6.7000000000000002E-3</x:v>
      </x:c>
    </x:row>
    <x:row r="1001" spans="1:4" ht="12.75" x14ac:dyDescent="0.2">
      <x:c r="A1001" s="7" t="s">
        <x:v>858</x:v>
      </x:c>
      <x:c r="B1001" s="8">
        <x:v>5.9299999999999999E-2</x:v>
      </x:c>
      <x:c r="C1001" s="8">
        <x:v>6.5000000000000002E-2</x:v>
      </x:c>
      <x:c r="D1001" s="4">
        <x:f t="shared" si="15"/>
        <x:v>6.2149999999999997E-2</x:v>
      </x:c>
    </x:row>
    <x:row r="1002" spans="1:4" ht="12.75" x14ac:dyDescent="0.2">
      <x:c r="A1002" s="7" t="s">
        <x:v>859</x:v>
      </x:c>
      <x:c r="B1002" s="8">
        <x:v>3.2000000000000002E-3</x:v>
      </x:c>
      <x:c r="C1002" s="8">
        <x:v>3.8E-3</x:v>
      </x:c>
      <x:c r="D1002" s="4">
        <x:f t="shared" si="15"/>
        <x:v>3.5000000000000001E-3</x:v>
      </x:c>
    </x:row>
    <x:row r="1003" spans="1:4" ht="12.75" x14ac:dyDescent="0.2">
      <x:c r="A1003" s="7" t="s">
        <x:v>860</x:v>
      </x:c>
      <x:c r="B1003" s="8">
        <x:v>5.0500000000000003E-2</x:v>
      </x:c>
      <x:c r="C1003" s="8">
        <x:v>5.5399999999999998E-2</x:v>
      </x:c>
      <x:c r="D1003" s="4">
        <x:f t="shared" si="15"/>
        <x:v>5.2949999999999997E-2</x:v>
      </x:c>
    </x:row>
    <x:row r="1004" spans="1:4" ht="12.75" x14ac:dyDescent="0.2">
      <x:c r="A1004" s="7" t="s">
        <x:v>861</x:v>
      </x:c>
      <x:c r="B1004" s="8">
        <x:v>3.3E-3</x:v>
      </x:c>
      <x:c r="C1004" s="8">
        <x:v>3.8999999999999998E-3</x:v>
      </x:c>
      <x:c r="D1004" s="4">
        <x:f t="shared" si="15"/>
        <x:v>3.5999999999999999E-3</x:v>
      </x:c>
    </x:row>
    <x:row r="1005" spans="1:4" ht="12.75" x14ac:dyDescent="0.2">
      <x:c r="A1005" s="7" t="s">
        <x:v>862</x:v>
      </x:c>
      <x:c r="B1005" s="8">
        <x:v>3.7100000000000001E-2</x:v>
      </x:c>
      <x:c r="C1005" s="8">
        <x:v>4.3900000000000002E-2</x:v>
      </x:c>
      <x:c r="D1005" s="4">
        <x:f t="shared" si="15"/>
        <x:v>4.0500000000000001E-2</x:v>
      </x:c>
    </x:row>
    <x:row r="1006" spans="1:4" ht="12.75" x14ac:dyDescent="0.2">
      <x:c r="A1006" s="7" t="s">
        <x:v>863</x:v>
      </x:c>
      <x:c r="B1006" s="8">
        <x:v>4.3200000000000002E-2</x:v>
      </x:c>
      <x:c r="C1006" s="8">
        <x:v>4.8300000000000003E-2</x:v>
      </x:c>
      <x:c r="D1006" s="4">
        <x:f t="shared" si="15"/>
        <x:v>4.5749999999999999E-2</x:v>
      </x:c>
    </x:row>
    <x:row r="1007" spans="1:4" ht="12.75" x14ac:dyDescent="0.2">
      <x:c r="A1007" s="7" t="s">
        <x:v>864</x:v>
      </x:c>
      <x:c r="B1007" s="8">
        <x:v>7.3400000000000007E-2</x:v>
      </x:c>
      <x:c r="C1007" s="8">
        <x:v>8.5900000000000004E-2</x:v>
      </x:c>
      <x:c r="D1007" s="4">
        <x:f t="shared" si="15"/>
        <x:v>7.9649999999999999E-2</x:v>
      </x:c>
    </x:row>
    <x:row r="1008" spans="1:4" ht="12.75" x14ac:dyDescent="0.2">
      <x:c r="A1008" s="7" t="s">
        <x:v>865</x:v>
      </x:c>
      <x:c r="B1008" s="8">
        <x:v>1.9E-3</x:v>
      </x:c>
      <x:c r="C1008" s="8">
        <x:v>2.0999999999999999E-3</x:v>
      </x:c>
      <x:c r="D1008" s="4">
        <x:f t="shared" si="15"/>
        <x:v>2E-3</x:v>
      </x:c>
    </x:row>
    <x:row r="1009" spans="1:4" ht="12.75" x14ac:dyDescent="0.2">
      <x:c r="A1009" s="7" t="s">
        <x:v>866</x:v>
      </x:c>
      <x:c r="B1009" s="8">
        <x:v>9.7999999999999997E-3</x:v>
      </x:c>
      <x:c r="C1009" s="8">
        <x:v>1.01E-2</x:v>
      </x:c>
      <x:c r="D1009" s="4">
        <x:f t="shared" si="15"/>
        <x:v>9.9500000000000005E-3</x:v>
      </x:c>
    </x:row>
    <x:row r="1010" spans="1:4" ht="12.75" x14ac:dyDescent="0.2">
      <x:c r="A1010" s="7" t="s">
        <x:v>867</x:v>
      </x:c>
      <x:c r="B1010" s="8">
        <x:v>3.6799999999999999E-2</x:v>
      </x:c>
      <x:c r="C1010" s="8">
        <x:v>4.1000000000000002E-2</x:v>
      </x:c>
      <x:c r="D1010" s="4">
        <x:f t="shared" si="15"/>
        <x:v>3.8900000000000004E-2</x:v>
      </x:c>
    </x:row>
    <x:row r="1011" spans="1:4" ht="12.75" x14ac:dyDescent="0.2">
      <x:c r="A1011" s="7" t="s">
        <x:v>868</x:v>
      </x:c>
      <x:c r="B1011" s="8">
        <x:v>6.8999999999999999E-3</x:v>
      </x:c>
      <x:c r="C1011" s="8">
        <x:v>7.7000000000000002E-3</x:v>
      </x:c>
      <x:c r="D1011" s="4">
        <x:f t="shared" si="15"/>
        <x:v>7.3000000000000001E-3</x:v>
      </x:c>
    </x:row>
    <x:row r="1012" spans="1:4" ht="12.75" x14ac:dyDescent="0.2">
      <x:c r="A1012" s="7" t="s">
        <x:v>869</x:v>
      </x:c>
      <x:c r="B1012" s="8">
        <x:v>3.6799999999999999E-2</x:v>
      </x:c>
      <x:c r="C1012" s="8">
        <x:v>4.1000000000000002E-2</x:v>
      </x:c>
      <x:c r="D1012" s="4">
        <x:f t="shared" si="15"/>
        <x:v>3.8900000000000004E-2</x:v>
      </x:c>
    </x:row>
    <x:row r="1013" spans="1:4" ht="12.75" x14ac:dyDescent="0.2">
      <x:c r="A1013" s="7" t="s">
        <x:v>870</x:v>
      </x:c>
      <x:c r="B1013" s="8">
        <x:v>1.5699999999999999E-2</x:v>
      </x:c>
      <x:c r="C1013" s="8">
        <x:v>1.61E-2</x:v>
      </x:c>
      <x:c r="D1013" s="4">
        <x:f t="shared" si="15"/>
        <x:v>1.5899999999999997E-2</x:v>
      </x:c>
    </x:row>
    <x:row r="1014" spans="1:4" ht="12.75" x14ac:dyDescent="0.2">
      <x:c r="A1014" s="7" t="s">
        <x:v>871</x:v>
      </x:c>
      <x:c r="B1014" s="8">
        <x:v>3.0000000000000001E-3</x:v>
      </x:c>
      <x:c r="C1014" s="8">
        <x:v>3.2000000000000002E-3</x:v>
      </x:c>
      <x:c r="D1014" s="4">
        <x:f t="shared" si="15"/>
        <x:v>3.1000000000000003E-3</x:v>
      </x:c>
    </x:row>
    <x:row r="1015" spans="1:4" ht="12.75" x14ac:dyDescent="0.2">
      <x:c r="A1015" s="7" t="s">
        <x:v>872</x:v>
      </x:c>
      <x:c r="B1015" s="8">
        <x:v>1.35E-2</x:v>
      </x:c>
      <x:c r="C1015" s="8">
        <x:v>1.3599999999999999E-2</x:v>
      </x:c>
      <x:c r="D1015" s="4">
        <x:f t="shared" si="15"/>
        <x:v>1.355E-2</x:v>
      </x:c>
    </x:row>
    <x:row r="1016" spans="1:4" ht="12.75" x14ac:dyDescent="0.2">
      <x:c r="A1016" s="7" t="s">
        <x:v>873</x:v>
      </x:c>
      <x:c r="B1016" s="8">
        <x:v>3.0000000000000001E-3</x:v>
      </x:c>
      <x:c r="C1016" s="8">
        <x:v>3.3999999999999998E-3</x:v>
      </x:c>
      <x:c r="D1016" s="4">
        <x:f t="shared" si="15"/>
        <x:v>3.1999999999999997E-3</x:v>
      </x:c>
    </x:row>
    <x:row r="1017" spans="1:4" ht="12.75" x14ac:dyDescent="0.2">
      <x:c r="A1017" s="7" t="s">
        <x:v>874</x:v>
      </x:c>
      <x:c r="B1017" s="8">
        <x:v>3.4099999999999998E-2</x:v>
      </x:c>
      <x:c r="C1017" s="8">
        <x:v>3.78E-2</x:v>
      </x:c>
      <x:c r="D1017" s="4">
        <x:f t="shared" si="15"/>
        <x:v>3.5949999999999996E-2</x:v>
      </x:c>
    </x:row>
    <x:row r="1018" spans="1:4" ht="12.75" x14ac:dyDescent="0.2">
      <x:c r="A1018" s="7" t="s">
        <x:v>875</x:v>
      </x:c>
      <x:c r="B1018" s="8">
        <x:v>2E-3</x:v>
      </x:c>
      <x:c r="C1018" s="8">
        <x:v>2.2000000000000001E-3</x:v>
      </x:c>
      <x:c r="D1018" s="4">
        <x:f t="shared" si="15"/>
        <x:v>2.1000000000000003E-3</x:v>
      </x:c>
    </x:row>
    <x:row r="1019" spans="1:4" ht="12.75" x14ac:dyDescent="0.2">
      <x:c r="A1019" s="7" t="s">
        <x:v>876</x:v>
      </x:c>
      <x:c r="B1019" s="8">
        <x:v>7.1999999999999998E-3</x:v>
      </x:c>
      <x:c r="C1019" s="8">
        <x:v>7.3000000000000001E-3</x:v>
      </x:c>
      <x:c r="D1019" s="4">
        <x:f t="shared" si="15"/>
        <x:v>7.2499999999999995E-3</x:v>
      </x:c>
    </x:row>
    <x:row r="1020" spans="1:4" ht="12.75" x14ac:dyDescent="0.2">
      <x:c r="A1020" s="7" t="s">
        <x:v>877</x:v>
      </x:c>
      <x:c r="B1020" s="8">
        <x:v>3.7600000000000001E-2</x:v>
      </x:c>
      <x:c r="C1020" s="8">
        <x:v>4.2099999999999999E-2</x:v>
      </x:c>
      <x:c r="D1020" s="4">
        <x:f t="shared" si="15"/>
        <x:v>3.9849999999999997E-2</x:v>
      </x:c>
    </x:row>
    <x:row r="1021" spans="1:4" ht="12.75" x14ac:dyDescent="0.2">
      <x:c r="A1021" s="7" t="s">
        <x:v>878</x:v>
      </x:c>
      <x:c r="B1021" s="8">
        <x:v>7.1000000000000004E-3</x:v>
      </x:c>
      <x:c r="C1021" s="8">
        <x:v>7.9000000000000008E-3</x:v>
      </x:c>
      <x:c r="D1021" s="4">
        <x:f t="shared" si="15"/>
        <x:v>7.5000000000000006E-3</x:v>
      </x:c>
    </x:row>
    <x:row r="1022" spans="1:4" ht="12.75" x14ac:dyDescent="0.2">
      <x:c r="A1022" s="7" t="s">
        <x:v>879</x:v>
      </x:c>
      <x:c r="B1022" s="8">
        <x:v>3.56E-2</x:v>
      </x:c>
      <x:c r="C1022" s="8">
        <x:v>4.2599999999999999E-2</x:v>
      </x:c>
      <x:c r="D1022" s="4">
        <x:f t="shared" si="15"/>
        <x:v>3.9099999999999996E-2</x:v>
      </x:c>
    </x:row>
    <x:row r="1023" spans="1:4" ht="12.75" x14ac:dyDescent="0.2">
      <x:c r="A1023" s="7" t="s">
        <x:v>880</x:v>
      </x:c>
      <x:c r="B1023" s="8">
        <x:v>2E-3</x:v>
      </x:c>
      <x:c r="C1023" s="8">
        <x:v>2.2000000000000001E-3</x:v>
      </x:c>
      <x:c r="D1023" s="4">
        <x:f t="shared" si="15"/>
        <x:v>2.1000000000000003E-3</x:v>
      </x:c>
    </x:row>
    <x:row r="1024" spans="1:4" ht="12.75" x14ac:dyDescent="0.2">
      <x:c r="A1024" s="7" t="s">
        <x:v>881</x:v>
      </x:c>
      <x:c r="B1024" s="8">
        <x:v>6.6E-3</x:v>
      </x:c>
      <x:c r="C1024" s="8">
        <x:v>6.7000000000000002E-3</x:v>
      </x:c>
      <x:c r="D1024" s="4">
        <x:f t="shared" si="15"/>
        <x:v>6.6499999999999997E-3</x:v>
      </x:c>
    </x:row>
    <x:row r="1025" spans="1:4" ht="12.75" x14ac:dyDescent="0.2">
      <x:c r="A1025" s="7" t="s">
        <x:v>882</x:v>
      </x:c>
      <x:c r="B1025" s="8">
        <x:v>3.7600000000000001E-2</x:v>
      </x:c>
      <x:c r="C1025" s="8">
        <x:v>4.2799999999999998E-2</x:v>
      </x:c>
      <x:c r="D1025" s="4">
        <x:f t="shared" si="15"/>
        <x:v>4.02E-2</x:v>
      </x:c>
    </x:row>
    <x:row r="1026" spans="1:4" ht="12.75" x14ac:dyDescent="0.2">
      <x:c r="A1026" s="7" t="s">
        <x:v>883</x:v>
      </x:c>
      <x:c r="B1026" s="8">
        <x:v>7.1000000000000004E-3</x:v>
      </x:c>
      <x:c r="C1026" s="8">
        <x:v>8.0000000000000002E-3</x:v>
      </x:c>
      <x:c r="D1026" s="4">
        <x:f t="shared" si="15"/>
        <x:v>7.5500000000000003E-3</x:v>
      </x:c>
    </x:row>
    <x:row r="1027" spans="1:4" ht="12.75" x14ac:dyDescent="0.2">
      <x:c r="A1027" s="7" t="s">
        <x:v>884</x:v>
      </x:c>
      <x:c r="B1027" s="8">
        <x:v>9.7000000000000003E-3</x:v>
      </x:c>
      <x:c r="C1027" s="8">
        <x:v>9.7000000000000003E-3</x:v>
      </x:c>
      <x:c r="D1027" s="4">
        <x:f t="shared" ref="D1027:D1090" si="16">(B1027+C1027)/2</x:f>
        <x:v>9.7000000000000003E-3</x:v>
      </x:c>
    </x:row>
    <x:row r="1028" spans="1:4" ht="12.75" x14ac:dyDescent="0.2">
      <x:c r="A1028" s="7" t="s">
        <x:v>885</x:v>
      </x:c>
      <x:c r="B1028" s="8">
        <x:v>3.3E-3</x:v>
      </x:c>
      <x:c r="C1028" s="8">
        <x:v>3.7000000000000002E-3</x:v>
      </x:c>
      <x:c r="D1028" s="4">
        <x:f t="shared" si="16"/>
        <x:v>3.5000000000000001E-3</x:v>
      </x:c>
    </x:row>
    <x:row r="1029" spans="1:4" ht="12.75" x14ac:dyDescent="0.2">
      <x:c r="A1029" s="7" t="s">
        <x:v>886</x:v>
      </x:c>
      <x:c r="B1029" s="8">
        <x:v>8.2000000000000007E-3</x:v>
      </x:c>
      <x:c r="C1029" s="8">
        <x:v>8.3000000000000001E-3</x:v>
      </x:c>
      <x:c r="D1029" s="4">
        <x:f t="shared" si="16"/>
        <x:v>8.2500000000000004E-3</x:v>
      </x:c>
    </x:row>
    <x:row r="1030" spans="1:4" ht="12.75" x14ac:dyDescent="0.2">
      <x:c r="A1030" s="7" t="s">
        <x:v>887</x:v>
      </x:c>
      <x:c r="B1030" s="8">
        <x:v>3.3E-3</x:v>
      </x:c>
      <x:c r="C1030" s="8">
        <x:v>3.8999999999999998E-3</x:v>
      </x:c>
      <x:c r="D1030" s="4">
        <x:f t="shared" si="16"/>
        <x:v>3.5999999999999999E-3</x:v>
      </x:c>
    </x:row>
    <x:row r="1031" spans="1:4" ht="12.75" x14ac:dyDescent="0.2">
      <x:c r="A1031" s="7" t="s">
        <x:v>888</x:v>
      </x:c>
      <x:c r="B1031" s="8">
        <x:v>3.8100000000000002E-2</x:v>
      </x:c>
      <x:c r="C1031" s="8">
        <x:v>4.2999999999999997E-2</x:v>
      </x:c>
      <x:c r="D1031" s="4">
        <x:f t="shared" si="16"/>
        <x:v>4.0550000000000003E-2</x:v>
      </x:c>
    </x:row>
    <x:row r="1032" spans="1:4" ht="12.75" x14ac:dyDescent="0.2">
      <x:c r="A1032" s="7" t="s">
        <x:v>889</x:v>
      </x:c>
      <x:c r="B1032" s="8">
        <x:v>1E-3</x:v>
      </x:c>
      <x:c r="C1032" s="8">
        <x:v>1.1999999999999999E-3</x:v>
      </x:c>
      <x:c r="D1032" s="4">
        <x:f t="shared" si="16"/>
        <x:v>1.0999999999999998E-3</x:v>
      </x:c>
    </x:row>
    <x:row r="1033" spans="1:4" ht="12.75" x14ac:dyDescent="0.2">
      <x:c r="A1033" s="7" t="s">
        <x:v>890</x:v>
      </x:c>
      <x:c r="B1033" s="8">
        <x:v>3.6600000000000001E-2</x:v>
      </x:c>
      <x:c r="C1033" s="8">
        <x:v>4.4900000000000002E-2</x:v>
      </x:c>
      <x:c r="D1033" s="4">
        <x:f t="shared" si="16"/>
        <x:v>4.0750000000000001E-2</x:v>
      </x:c>
    </x:row>
    <x:row r="1034" spans="1:4" ht="12.75" x14ac:dyDescent="0.2">
      <x:c r="A1034" s="7" t="s">
        <x:v>891</x:v>
      </x:c>
      <x:c r="B1034" s="8">
        <x:v>1.9099999999999999E-2</x:v>
      </x:c>
      <x:c r="C1034" s="8">
        <x:v>2.3900000000000001E-2</x:v>
      </x:c>
      <x:c r="D1034" s="4">
        <x:f t="shared" si="16"/>
        <x:v>2.1499999999999998E-2</x:v>
      </x:c>
    </x:row>
    <x:row r="1035" spans="1:4" ht="12.75" x14ac:dyDescent="0.2">
      <x:c r="A1035" s="7" t="s">
        <x:v>892</x:v>
      </x:c>
      <x:c r="B1035" s="8">
        <x:v>3.5999999999999999E-3</x:v>
      </x:c>
      <x:c r="C1035" s="8">
        <x:v>4.4999999999999997E-3</x:v>
      </x:c>
      <x:c r="D1035" s="4">
        <x:f t="shared" si="16"/>
        <x:v>4.0499999999999998E-3</x:v>
      </x:c>
    </x:row>
    <x:row r="1036" spans="1:4" ht="12.75" x14ac:dyDescent="0.2">
      <x:c r="A1036" s="7" t="s">
        <x:v>893</x:v>
      </x:c>
      <x:c r="B1036" s="8">
        <x:v>5.4100000000000002E-2</x:v>
      </x:c>
      <x:c r="C1036" s="8">
        <x:v>5.9299999999999999E-2</x:v>
      </x:c>
      <x:c r="D1036" s="4">
        <x:f t="shared" si="16"/>
        <x:v>5.67E-2</x:v>
      </x:c>
    </x:row>
    <x:row r="1037" spans="1:4" ht="12.75" x14ac:dyDescent="0.2">
      <x:c r="A1037" s="7" t="s">
        <x:v>894</x:v>
      </x:c>
      <x:c r="B1037" s="8">
        <x:v>3.7900000000000003E-2</x:v>
      </x:c>
      <x:c r="C1037" s="8">
        <x:v>4.24E-2</x:v>
      </x:c>
      <x:c r="D1037" s="4">
        <x:f t="shared" si="16"/>
        <x:v>4.0150000000000005E-2</x:v>
      </x:c>
    </x:row>
    <x:row r="1038" spans="1:4" ht="12.75" x14ac:dyDescent="0.2">
      <x:c r="A1038" s="7" t="s">
        <x:v>895</x:v>
      </x:c>
      <x:c r="B1038" s="8">
        <x:v>2.0999999999999999E-3</x:v>
      </x:c>
      <x:c r="C1038" s="8">
        <x:v>2.3E-3</x:v>
      </x:c>
      <x:c r="D1038" s="4">
        <x:f t="shared" si="16"/>
        <x:v>2.1999999999999997E-3</x:v>
      </x:c>
    </x:row>
    <x:row r="1039" spans="1:4" ht="12.75" x14ac:dyDescent="0.2">
      <x:c r="A1039" s="7" t="s">
        <x:v>896</x:v>
      </x:c>
      <x:c r="B1039" s="8">
        <x:v>4.3999999999999997E-2</x:v>
      </x:c>
      <x:c r="C1039" s="8">
        <x:v>4.9399999999999999E-2</x:v>
      </x:c>
      <x:c r="D1039" s="4">
        <x:f t="shared" si="16"/>
        <x:v>4.6699999999999998E-2</x:v>
      </x:c>
    </x:row>
    <x:row r="1040" spans="1:4" ht="12.75" x14ac:dyDescent="0.2">
      <x:c r="A1040" s="7" t="s">
        <x:v>897</x:v>
      </x:c>
      <x:c r="B1040" s="8">
        <x:v>2E-3</x:v>
      </x:c>
      <x:c r="C1040" s="8">
        <x:v>2.3E-3</x:v>
      </x:c>
      <x:c r="D1040" s="4">
        <x:f t="shared" si="16"/>
        <x:v>2.15E-3</x:v>
      </x:c>
    </x:row>
    <x:row r="1041" spans="1:4" ht="12.75" x14ac:dyDescent="0.2">
      <x:c r="A1041" s="7" t="s">
        <x:v>898</x:v>
      </x:c>
      <x:c r="B1041" s="8">
        <x:v>2.0999999999999999E-3</x:v>
      </x:c>
      <x:c r="C1041" s="8">
        <x:v>2.3E-3</x:v>
      </x:c>
      <x:c r="D1041" s="4">
        <x:f t="shared" si="16"/>
        <x:v>2.1999999999999997E-3</x:v>
      </x:c>
    </x:row>
    <x:row r="1042" spans="1:4" ht="12.75" x14ac:dyDescent="0.2">
      <x:c r="A1042" s="7" t="s">
        <x:v>899</x:v>
      </x:c>
      <x:c r="B1042" s="8">
        <x:v>3.2199999999999999E-2</x:v>
      </x:c>
      <x:c r="C1042" s="8">
        <x:v>4.7100000000000003E-2</x:v>
      </x:c>
      <x:c r="D1042" s="4">
        <x:f t="shared" si="16"/>
        <x:v>3.9650000000000005E-2</x:v>
      </x:c>
    </x:row>
    <x:row r="1043" spans="1:4" ht="12.75" x14ac:dyDescent="0.2">
      <x:c r="A1043" s="7" t="s">
        <x:v>900</x:v>
      </x:c>
      <x:c r="B1043" s="8">
        <x:v>4.4999999999999997E-3</x:v>
      </x:c>
      <x:c r="C1043" s="8">
        <x:v>6.4999999999999997E-3</x:v>
      </x:c>
      <x:c r="D1043" s="4">
        <x:f t="shared" si="16"/>
        <x:v>5.4999999999999997E-3</x:v>
      </x:c>
    </x:row>
    <x:row r="1044" spans="1:4" ht="12.75" x14ac:dyDescent="0.2">
      <x:c r="A1044" s="7" t="s">
        <x:v>901</x:v>
      </x:c>
      <x:c r="B1044" s="8">
        <x:v>0.1244</x:v>
      </x:c>
      <x:c r="C1044" s="8">
        <x:v>0.16189999999999999</x:v>
      </x:c>
      <x:c r="D1044" s="4">
        <x:f t="shared" si="16"/>
        <x:v>0.14315</x:v>
      </x:c>
    </x:row>
    <x:row r="1045" spans="1:4" ht="12.75" x14ac:dyDescent="0.2">
      <x:c r="A1045" s="7" t="s">
        <x:v>902</x:v>
      </x:c>
      <x:c r="B1045" s="8">
        <x:v>2.0000000000000001E-4</x:v>
      </x:c>
      <x:c r="C1045" s="8">
        <x:v>1E-4</x:v>
      </x:c>
      <x:c r="D1045" s="4">
        <x:f t="shared" si="16"/>
        <x:v>1.5000000000000001E-4</x:v>
      </x:c>
    </x:row>
    <x:row r="1046" spans="1:4" ht="12.75" x14ac:dyDescent="0.2">
      <x:c r="A1046" s="7" t="s">
        <x:v>903</x:v>
      </x:c>
      <x:c r="B1046" s="8">
        <x:v>3.7699999999999997E-2</x:v>
      </x:c>
      <x:c r="C1046" s="8">
        <x:v>4.9799999999999997E-2</x:v>
      </x:c>
      <x:c r="D1046" s="4">
        <x:f t="shared" si="16"/>
        <x:v>4.3749999999999997E-2</x:v>
      </x:c>
    </x:row>
    <x:row r="1047" spans="1:4" ht="12.75" x14ac:dyDescent="0.2">
      <x:c r="A1047" s="7" t="s">
        <x:v>904</x:v>
      </x:c>
      <x:c r="B1047" s="8">
        <x:v>4.1000000000000003E-3</x:v>
      </x:c>
      <x:c r="C1047" s="8">
        <x:v>5.4000000000000003E-3</x:v>
      </x:c>
      <x:c r="D1047" s="4">
        <x:f t="shared" si="16"/>
        <x:v>4.7500000000000007E-3</x:v>
      </x:c>
    </x:row>
    <x:row r="1048" spans="1:4" ht="12.75" x14ac:dyDescent="0.2">
      <x:c r="A1048" s="7" t="s">
        <x:v>905</x:v>
      </x:c>
      <x:c r="B1048" s="8">
        <x:v>9.1200000000000003E-2</x:v>
      </x:c>
      <x:c r="C1048" s="8">
        <x:v>0.1138</x:v>
      </x:c>
      <x:c r="D1048" s="4">
        <x:f t="shared" si="16"/>
        <x:v>0.10250000000000001</x:v>
      </x:c>
    </x:row>
    <x:row r="1049" spans="1:4" ht="12.75" x14ac:dyDescent="0.2">
      <x:c r="A1049" s="7" t="s">
        <x:v>906</x:v>
      </x:c>
      <x:c r="B1049" s="8">
        <x:v>7.0099999999999996E-2</x:v>
      </x:c>
      <x:c r="C1049" s="8">
        <x:v>7.5200000000000003E-2</x:v>
      </x:c>
      <x:c r="D1049" s="4">
        <x:f t="shared" si="16"/>
        <x:v>7.2649999999999992E-2</x:v>
      </x:c>
    </x:row>
    <x:row r="1050" spans="1:4" ht="12.75" x14ac:dyDescent="0.2">
      <x:c r="A1050" s="7" t="s">
        <x:v>907</x:v>
      </x:c>
      <x:c r="B1050" s="8">
        <x:v>2.0000000000000001E-4</x:v>
      </x:c>
      <x:c r="C1050" s="8">
        <x:v>2.0000000000000001E-4</x:v>
      </x:c>
      <x:c r="D1050" s="4">
        <x:f t="shared" si="16"/>
        <x:v>2.0000000000000001E-4</x:v>
      </x:c>
    </x:row>
    <x:row r="1051" spans="1:4" ht="12.75" x14ac:dyDescent="0.2">
      <x:c r="A1051" s="7" t="s">
        <x:v>908</x:v>
      </x:c>
      <x:c r="B1051" s="8">
        <x:v>8.0299999999999996E-2</x:v>
      </x:c>
      <x:c r="C1051" s="8">
        <x:v>8.6400000000000005E-2</x:v>
      </x:c>
      <x:c r="D1051" s="4">
        <x:f t="shared" si="16"/>
        <x:v>8.3350000000000007E-2</x:v>
      </x:c>
    </x:row>
    <x:row r="1052" spans="1:4" ht="12.75" x14ac:dyDescent="0.2">
      <x:c r="A1052" s="7" t="s">
        <x:v>909</x:v>
      </x:c>
      <x:c r="B1052" s="8">
        <x:v>7.4499999999999997E-2</x:v>
      </x:c>
      <x:c r="C1052" s="8">
        <x:v>7.6600000000000001E-2</x:v>
      </x:c>
      <x:c r="D1052" s="4">
        <x:f t="shared" si="16"/>
        <x:v>7.5550000000000006E-2</x:v>
      </x:c>
    </x:row>
    <x:row r="1053" spans="1:4" ht="12.75" x14ac:dyDescent="0.2">
      <x:c r="A1053" s="7" t="s">
        <x:v>910</x:v>
      </x:c>
      <x:c r="B1053" s="8">
        <x:v>2.0000000000000001E-4</x:v>
      </x:c>
      <x:c r="C1053" s="8">
        <x:v>1E-4</x:v>
      </x:c>
      <x:c r="D1053" s="4">
        <x:f t="shared" si="16"/>
        <x:v>1.5000000000000001E-4</x:v>
      </x:c>
    </x:row>
    <x:row r="1054" spans="1:4" ht="12.75" x14ac:dyDescent="0.2">
      <x:c r="A1054" s="7" t="s">
        <x:v>911</x:v>
      </x:c>
      <x:c r="B1054" s="8">
        <x:v>8.2500000000000004E-2</x:v>
      </x:c>
      <x:c r="C1054" s="8">
        <x:v>8.5000000000000006E-2</x:v>
      </x:c>
      <x:c r="D1054" s="4">
        <x:f t="shared" si="16"/>
        <x:v>8.3750000000000005E-2</x:v>
      </x:c>
    </x:row>
    <x:row r="1055" spans="1:4" ht="12.75" x14ac:dyDescent="0.2">
      <x:c r="A1055" s="7" t="s">
        <x:v>912</x:v>
      </x:c>
      <x:c r="B1055" s="8">
        <x:v>5.1999999999999998E-3</x:v>
      </x:c>
      <x:c r="C1055" s="8">
        <x:v>7.1999999999999998E-3</x:v>
      </x:c>
      <x:c r="D1055" s="4">
        <x:f t="shared" si="16"/>
        <x:v>6.1999999999999998E-3</x:v>
      </x:c>
    </x:row>
    <x:row r="1056" spans="1:4" ht="12.75" x14ac:dyDescent="0.2">
      <x:c r="A1056" s="7" t="s">
        <x:v>913</x:v>
      </x:c>
      <x:c r="B1056" s="8">
        <x:v>2.0000000000000001E-4</x:v>
      </x:c>
      <x:c r="C1056" s="8">
        <x:v>2.0000000000000001E-4</x:v>
      </x:c>
      <x:c r="D1056" s="4">
        <x:f t="shared" si="16"/>
        <x:v>2.0000000000000001E-4</x:v>
      </x:c>
    </x:row>
    <x:row r="1057" spans="1:4" ht="12.75" x14ac:dyDescent="0.2">
      <x:c r="A1057" s="7" t="s">
        <x:v>914</x:v>
      </x:c>
      <x:c r="B1057" s="8">
        <x:v>4.7999999999999996E-3</x:v>
      </x:c>
      <x:c r="C1057" s="8">
        <x:v>6.8999999999999999E-3</x:v>
      </x:c>
      <x:c r="D1057" s="4">
        <x:f t="shared" si="16"/>
        <x:v>5.8499999999999993E-3</x:v>
      </x:c>
    </x:row>
    <x:row r="1058" spans="1:4" ht="12.75" x14ac:dyDescent="0.2">
      <x:c r="A1058" s="7" t="s">
        <x:v>915</x:v>
      </x:c>
      <x:c r="B1058" s="8">
        <x:v>1E-4</x:v>
      </x:c>
      <x:c r="C1058" s="8">
        <x:v>2.0000000000000001E-4</x:v>
      </x:c>
      <x:c r="D1058" s="4">
        <x:f t="shared" si="16"/>
        <x:v>1.5000000000000001E-4</x:v>
      </x:c>
    </x:row>
    <x:row r="1059" spans="1:4" ht="12.75" x14ac:dyDescent="0.2">
      <x:c r="A1059" s="7" t="s">
        <x:v>916</x:v>
      </x:c>
      <x:c r="B1059" s="8">
        <x:v>5.1999999999999998E-3</x:v>
      </x:c>
      <x:c r="C1059" s="8">
        <x:v>7.1000000000000004E-3</x:v>
      </x:c>
      <x:c r="D1059" s="4">
        <x:f t="shared" si="16"/>
        <x:v>6.1500000000000001E-3</x:v>
      </x:c>
    </x:row>
    <x:row r="1060" spans="1:4" ht="12.75" x14ac:dyDescent="0.2">
      <x:c r="A1060" s="7" t="s">
        <x:v>917</x:v>
      </x:c>
      <x:c r="B1060" s="8">
        <x:v>4.0000000000000001E-3</x:v>
      </x:c>
      <x:c r="C1060" s="8">
        <x:v>5.1999999999999998E-3</x:v>
      </x:c>
      <x:c r="D1060" s="4">
        <x:f t="shared" si="16"/>
        <x:v>4.5999999999999999E-3</x:v>
      </x:c>
    </x:row>
    <x:row r="1061" spans="1:4" ht="12.75" x14ac:dyDescent="0.2">
      <x:c r="A1061" s="7" t="s">
        <x:v>918</x:v>
      </x:c>
      <x:c r="B1061" s="8">
        <x:v>2.0000000000000001E-4</x:v>
      </x:c>
      <x:c r="C1061" s="8">
        <x:v>1E-4</x:v>
      </x:c>
      <x:c r="D1061" s="4">
        <x:f t="shared" si="16"/>
        <x:v>1.5000000000000001E-4</x:v>
      </x:c>
    </x:row>
    <x:row r="1062" spans="1:4" ht="12.75" x14ac:dyDescent="0.2">
      <x:c r="A1062" s="7" t="s">
        <x:v>919</x:v>
      </x:c>
      <x:c r="B1062" s="8">
        <x:v>1E-4</x:v>
      </x:c>
      <x:c r="C1062" s="8">
        <x:v>1E-4</x:v>
      </x:c>
      <x:c r="D1062" s="4">
        <x:f t="shared" si="16"/>
        <x:v>1E-4</x:v>
      </x:c>
    </x:row>
    <x:row r="1063" spans="1:4" ht="12.75" x14ac:dyDescent="0.2">
      <x:c r="A1063" s="7" t="s">
        <x:v>920</x:v>
      </x:c>
      <x:c r="B1063" s="8">
        <x:v>5.1999999999999998E-3</x:v>
      </x:c>
      <x:c r="C1063" s="8">
        <x:v>7.1999999999999998E-3</x:v>
      </x:c>
      <x:c r="D1063" s="4">
        <x:f t="shared" si="16"/>
        <x:v>6.1999999999999998E-3</x:v>
      </x:c>
    </x:row>
    <x:row r="1064" spans="1:4" ht="12.75" x14ac:dyDescent="0.2">
      <x:c r="A1064" s="7" t="s">
        <x:v>921</x:v>
      </x:c>
      <x:c r="B1064" s="8">
        <x:v>3.8999999999999998E-3</x:v>
      </x:c>
      <x:c r="C1064" s="8">
        <x:v>4.8999999999999998E-3</x:v>
      </x:c>
      <x:c r="D1064" s="4">
        <x:f t="shared" si="16"/>
        <x:v>4.3999999999999994E-3</x:v>
      </x:c>
    </x:row>
    <x:row r="1065" spans="1:4" ht="12.75" x14ac:dyDescent="0.2">
      <x:c r="A1065" s="7" t="s">
        <x:v>922</x:v>
      </x:c>
      <x:c r="B1065" s="8">
        <x:v>2.0000000000000001E-4</x:v>
      </x:c>
      <x:c r="C1065" s="8">
        <x:v>1E-4</x:v>
      </x:c>
      <x:c r="D1065" s="4">
        <x:f t="shared" si="16"/>
        <x:v>1.5000000000000001E-4</x:v>
      </x:c>
    </x:row>
    <x:row r="1066" spans="1:4" ht="12.75" x14ac:dyDescent="0.2">
      <x:c r="A1066" s="7" t="s">
        <x:v>923</x:v>
      </x:c>
      <x:c r="B1066" s="8">
        <x:v>1E-4</x:v>
      </x:c>
      <x:c r="C1066" s="8">
        <x:v>1E-4</x:v>
      </x:c>
      <x:c r="D1066" s="4">
        <x:f t="shared" si="16"/>
        <x:v>1E-4</x:v>
      </x:c>
    </x:row>
    <x:row r="1067" spans="1:4" ht="12.75" x14ac:dyDescent="0.2">
      <x:c r="A1067" s="7" t="s">
        <x:v>924</x:v>
      </x:c>
      <x:c r="B1067" s="8">
        <x:v>3.7000000000000002E-3</x:v>
      </x:c>
      <x:c r="C1067" s="8">
        <x:v>4.5999999999999999E-3</x:v>
      </x:c>
      <x:c r="D1067" s="4">
        <x:f t="shared" si="16"/>
        <x:v>4.15E-3</x:v>
      </x:c>
    </x:row>
    <x:row r="1068" spans="1:4" ht="12.75" x14ac:dyDescent="0.2">
      <x:c r="A1068" s="7" t="s">
        <x:v>925</x:v>
      </x:c>
      <x:c r="B1068" s="8">
        <x:v>1E-4</x:v>
      </x:c>
      <x:c r="C1068" s="8">
        <x:v>1E-4</x:v>
      </x:c>
      <x:c r="D1068" s="4">
        <x:f t="shared" si="16"/>
        <x:v>1E-4</x:v>
      </x:c>
    </x:row>
    <x:row r="1069" spans="1:4" ht="12.75" x14ac:dyDescent="0.2">
      <x:c r="A1069" s="7" t="s">
        <x:v>926</x:v>
      </x:c>
      <x:c r="B1069" s="8">
        <x:v>5.1999999999999998E-3</x:v>
      </x:c>
      <x:c r="C1069" s="8">
        <x:v>6.8999999999999999E-3</x:v>
      </x:c>
      <x:c r="D1069" s="4">
        <x:f t="shared" si="16"/>
        <x:v>6.0499999999999998E-3</x:v>
      </x:c>
    </x:row>
    <x:row r="1070" spans="1:4" ht="12.75" x14ac:dyDescent="0.2">
      <x:c r="A1070" s="7" t="s">
        <x:v>927</x:v>
      </x:c>
      <x:c r="B1070" s="8">
        <x:v>1E-4</x:v>
      </x:c>
      <x:c r="C1070" s="8">
        <x:v>1E-4</x:v>
      </x:c>
      <x:c r="D1070" s="4">
        <x:f t="shared" si="16"/>
        <x:v>1E-4</x:v>
      </x:c>
    </x:row>
    <x:row r="1071" spans="1:4" ht="12.75" x14ac:dyDescent="0.2">
      <x:c r="A1071" s="7" t="s">
        <x:v>928</x:v>
      </x:c>
      <x:c r="B1071" s="8">
        <x:v>3.8E-3</x:v>
      </x:c>
      <x:c r="C1071" s="8">
        <x:v>4.5999999999999999E-3</x:v>
      </x:c>
      <x:c r="D1071" s="4">
        <x:f t="shared" si="16"/>
        <x:v>4.1999999999999997E-3</x:v>
      </x:c>
    </x:row>
    <x:row r="1072" spans="1:4" ht="12.75" x14ac:dyDescent="0.2">
      <x:c r="A1072" s="7" t="s">
        <x:v>929</x:v>
      </x:c>
      <x:c r="B1072" s="8">
        <x:v>4.0000000000000002E-4</x:v>
      </x:c>
      <x:c r="C1072" s="8">
        <x:v>5.0000000000000001E-4</x:v>
      </x:c>
      <x:c r="D1072" s="4">
        <x:f t="shared" si="16"/>
        <x:v>4.4999999999999999E-4</x:v>
      </x:c>
    </x:row>
    <x:row r="1073" spans="1:4" ht="12.75" x14ac:dyDescent="0.2">
      <x:c r="A1073" s="7" t="s">
        <x:v>1376</x:v>
      </x:c>
      <x:c r="B1073" s="8">
        <x:v>6.8846999999999996</x:v>
      </x:c>
      <x:c r="C1073" s="8">
        <x:v>7.3874000000000004</x:v>
      </x:c>
      <x:c r="D1073" s="4">
        <x:f t="shared" si="16"/>
        <x:v>7.13605</x:v>
      </x:c>
    </x:row>
    <x:row r="1074" spans="1:4" ht="12.75" x14ac:dyDescent="0.2">
      <x:c r="A1074" s="7" t="s">
        <x:v>1377</x:v>
      </x:c>
      <x:c r="B1074" s="8">
        <x:v>5.8052999999999999</x:v>
      </x:c>
      <x:c r="C1074" s="8">
        <x:v>6.2831999999999999</x:v>
      </x:c>
      <x:c r="D1074" s="4">
        <x:f t="shared" si="16"/>
        <x:v>6.0442499999999999</x:v>
      </x:c>
    </x:row>
    <x:row r="1075" spans="1:4" ht="12.75" x14ac:dyDescent="0.2">
      <x:c r="A1075" s="7" t="s">
        <x:v>1378</x:v>
      </x:c>
      <x:c r="B1075" s="8">
        <x:v>5.1913999999999998</x:v>
      </x:c>
      <x:c r="C1075" s="8">
        <x:v>5.6239999999999997</x:v>
      </x:c>
      <x:c r="D1075" s="4">
        <x:f t="shared" si="16"/>
        <x:v>5.4077000000000002</x:v>
      </x:c>
    </x:row>
    <x:row r="1076" spans="1:4" ht="12.75" x14ac:dyDescent="0.2">
      <x:c r="A1076" s="7" t="s">
        <x:v>1379</x:v>
      </x:c>
      <x:c r="B1076" s="8">
        <x:v>5.8670999999999998</x:v>
      </x:c>
      <x:c r="C1076" s="8">
        <x:v>6.4767999999999999</x:v>
      </x:c>
      <x:c r="D1076" s="4">
        <x:f t="shared" si="16"/>
        <x:v>6.1719499999999998</x:v>
      </x:c>
    </x:row>
    <x:row r="1077" spans="1:4" ht="12.75" x14ac:dyDescent="0.2">
      <x:c r="A1077" s="7" t="s">
        <x:v>1380</x:v>
      </x:c>
      <x:c r="B1077" s="8">
        <x:v>5.7187000000000001</x:v>
      </x:c>
      <x:c r="C1077" s="8">
        <x:v>6.3574000000000002</x:v>
      </x:c>
      <x:c r="D1077" s="4">
        <x:f t="shared" si="16"/>
        <x:v>6.0380500000000001</x:v>
      </x:c>
    </x:row>
    <x:row r="1078" spans="1:4" ht="12.75" x14ac:dyDescent="0.2">
      <x:c r="A1078" s="7" t="s">
        <x:v>1381</x:v>
      </x:c>
      <x:c r="B1078" s="8">
        <x:v>5.2737999999999996</x:v>
      </x:c>
      <x:c r="C1078" s="8">
        <x:v>5.9123999999999999</x:v>
      </x:c>
      <x:c r="D1078" s="4">
        <x:f t="shared" si="16"/>
        <x:v>5.5930999999999997</x:v>
      </x:c>
    </x:row>
    <x:row r="1079" spans="1:4" ht="12.75" x14ac:dyDescent="0.2">
      <x:c r="A1079" s="7" t="s">
        <x:v>1382</x:v>
      </x:c>
      <x:c r="B1079" s="8">
        <x:v>4.7134</x:v>
      </x:c>
      <x:c r="C1079" s="8">
        <x:v>5.4097</x:v>
      </x:c>
      <x:c r="D1079" s="4">
        <x:f t="shared" si="16"/>
        <x:v>5.0615500000000004</x:v>
      </x:c>
    </x:row>
    <x:row r="1080" spans="1:4" ht="12.75" x14ac:dyDescent="0.2">
      <x:c r="A1080" s="7" t="s">
        <x:v>1383</x:v>
      </x:c>
      <x:c r="B1080" s="8">
        <x:v>5.6692999999999998</x:v>
      </x:c>
      <x:c r="C1080" s="8">
        <x:v>6.4892000000000003</x:v>
      </x:c>
      <x:c r="D1080" s="4">
        <x:f t="shared" si="16"/>
        <x:v>6.07925</x:v>
      </x:c>
    </x:row>
    <x:row r="1081" spans="1:4" ht="12.75" x14ac:dyDescent="0.2">
      <x:c r="A1081" s="7" t="s">
        <x:v>1384</x:v>
      </x:c>
      <x:c r="B1081" s="8">
        <x:v>5.2489999999999997</x:v>
      </x:c>
      <x:c r="C1081" s="8">
        <x:v>1.0629999999999999</x:v>
      </x:c>
      <x:c r="D1081" s="4">
        <x:f t="shared" si="16"/>
        <x:v>3.1559999999999997</x:v>
      </x:c>
    </x:row>
    <x:row r="1082" spans="1:4" ht="12.75" x14ac:dyDescent="0.2">
      <x:c r="A1082" s="7" t="s">
        <x:v>1385</x:v>
      </x:c>
      <x:c r="B1082" s="8">
        <x:v>4.9194000000000004</x:v>
      </x:c>
      <x:c r="C1082" s="8">
        <x:v>2.0848</x:v>
      </x:c>
      <x:c r="D1082" s="4">
        <x:f t="shared" si="16"/>
        <x:v>3.5021000000000004</x:v>
      </x:c>
    </x:row>
    <x:row r="1083" spans="1:4" ht="12.75" x14ac:dyDescent="0.2">
      <x:c r="A1083" s="7" t="s">
        <x:v>1386</x:v>
      </x:c>
      <x:c r="B1083" s="8">
        <x:v>5.4055999999999997</x:v>
      </x:c>
      <x:c r="C1083" s="8">
        <x:v>3.1395</x:v>
      </x:c>
      <x:c r="D1083" s="4">
        <x:f t="shared" si="16"/>
        <x:v>4.2725499999999998</x:v>
      </x:c>
    </x:row>
    <x:row r="1084" spans="1:4" ht="12.75" x14ac:dyDescent="0.2">
      <x:c r="A1084" s="7" t="s">
        <x:v>1387</x:v>
      </x:c>
      <x:c r="B1084" s="8">
        <x:v>5.1913999999999998</x:v>
      </x:c>
      <x:c r="C1084" s="8">
        <x:v>6.0113000000000003</x:v>
      </x:c>
      <x:c r="D1084" s="4">
        <x:f t="shared" si="16"/>
        <x:v>5.6013500000000001</x:v>
      </x:c>
    </x:row>
    <x:row r="1085" spans="1:4" ht="12.75" x14ac:dyDescent="0.2">
      <x:c r="A1085" s="7" t="s">
        <x:v>1388</x:v>
      </x:c>
      <x:c r="B1085" s="8">
        <x:v>5.282</x:v>
      </x:c>
      <x:c r="C1085" s="8">
        <x:v>5.3562000000000003</x:v>
      </x:c>
      <x:c r="D1085" s="4">
        <x:f t="shared" si="16"/>
        <x:v>5.3191000000000006</x:v>
      </x:c>
    </x:row>
    <x:row r="1086" spans="1:4" ht="12.75" x14ac:dyDescent="0.2">
      <x:c r="A1086" s="7" t="s">
        <x:v>1389</x:v>
      </x:c>
      <x:c r="B1086" s="8">
        <x:v>5.7929000000000004</x:v>
      </x:c>
      <x:c r="C1086" s="8">
        <x:v>6.6334</x:v>
      </x:c>
      <x:c r="D1086" s="4">
        <x:f t="shared" si="16"/>
        <x:v>6.2131500000000006</x:v>
      </x:c>
    </x:row>
    <x:row r="1087" spans="1:4" ht="12.75" x14ac:dyDescent="0.2">
      <x:c r="A1087" s="7" t="s">
        <x:v>1390</x:v>
      </x:c>
      <x:c r="B1087" s="8">
        <x:v>6.069</x:v>
      </x:c>
      <x:c r="C1087" s="8">
        <x:v>6.8270999999999997</x:v>
      </x:c>
      <x:c r="D1087" s="4">
        <x:f t="shared" si="16"/>
        <x:v>6.4480500000000003</x:v>
      </x:c>
    </x:row>
    <x:row r="1088" spans="1:4" ht="12.75" x14ac:dyDescent="0.2">
      <x:c r="A1088" s="7" t="s">
        <x:v>1391</x:v>
      </x:c>
      <x:c r="B1088" s="8">
        <x:v>5.1830999999999996</x:v>
      </x:c>
      <x:c r="C1088" s="8">
        <x:v>5.8258999999999999</x:v>
      </x:c>
      <x:c r="D1088" s="4">
        <x:f t="shared" si="16"/>
        <x:v>5.5045000000000002</x:v>
      </x:c>
    </x:row>
    <x:row r="1089" spans="1:4" ht="12.75" x14ac:dyDescent="0.2">
      <x:c r="A1089" s="7" t="s">
        <x:v>1392</x:v>
      </x:c>
      <x:c r="B1089" s="8">
        <x:v>1.405</x:v>
      </x:c>
      <x:c r="C1089" s="8">
        <x:v>0.18540000000000001</x:v>
      </x:c>
      <x:c r="D1089" s="4">
        <x:f t="shared" si="16"/>
        <x:v>0.79520000000000002</x:v>
      </x:c>
    </x:row>
    <x:row r="1090" spans="1:4" ht="12.75" x14ac:dyDescent="0.2">
      <x:c r="A1090" s="7" t="s">
        <x:v>1393</x:v>
      </x:c>
      <x:c r="B1090" s="8">
        <x:v>4.9894999999999996</x:v>
      </x:c>
      <x:c r="C1090" s="8">
        <x:v>5.4180000000000001</x:v>
      </x:c>
      <x:c r="D1090" s="4">
        <x:f t="shared" si="16"/>
        <x:v>5.2037499999999994</x:v>
      </x:c>
    </x:row>
    <x:row r="1091" spans="1:4" ht="12.75" x14ac:dyDescent="0.2">
      <x:c r="A1091" s="7" t="s">
        <x:v>1394</x:v>
      </x:c>
      <x:c r="B1091" s="8">
        <x:v>4.2931999999999997</x:v>
      </x:c>
      <x:c r="C1091" s="8">
        <x:v>0.71279999999999999</x:v>
      </x:c>
      <x:c r="D1091" s="4">
        <x:f t="shared" ref="D1091:D1154" si="17">(B1091+C1091)/2</x:f>
        <x:v>2.5029999999999997</x:v>
      </x:c>
    </x:row>
    <x:row r="1092" spans="1:4" ht="12.75" x14ac:dyDescent="0.2">
      <x:c r="A1092" s="7" t="s">
        <x:v>1395</x:v>
      </x:c>
      <x:c r="B1092" s="8">
        <x:v>5.0594999999999999</x:v>
      </x:c>
      <x:c r="C1092" s="8">
        <x:v>5.5168999999999997</x:v>
      </x:c>
      <x:c r="D1092" s="4">
        <x:f t="shared" si="17"/>
        <x:v>5.2881999999999998</x:v>
      </x:c>
    </x:row>
    <x:row r="1093" spans="1:4" ht="12.75" x14ac:dyDescent="0.2">
      <x:c r="A1093" s="7" t="s">
        <x:v>1396</x:v>
      </x:c>
      <x:c r="B1093" s="8">
        <x:v>5.2366999999999999</x:v>
      </x:c>
      <x:c r="C1093" s="8">
        <x:v>5.7393000000000001</x:v>
      </x:c>
      <x:c r="D1093" s="4">
        <x:f t="shared" si="17"/>
        <x:v>5.4879999999999995</x:v>
      </x:c>
    </x:row>
    <x:row r="1094" spans="1:4" ht="12.75" x14ac:dyDescent="0.2">
      <x:c r="A1094" s="7" t="s">
        <x:v>1397</x:v>
      </x:c>
      <x:c r="B1094" s="8">
        <x:v>5.7641</x:v>
      </x:c>
      <x:c r="C1094" s="8">
        <x:v>5.5374999999999996</x:v>
      </x:c>
      <x:c r="D1094" s="4">
        <x:f t="shared" si="17"/>
        <x:v>5.6508000000000003</x:v>
      </x:c>
    </x:row>
    <x:row r="1095" spans="1:4" ht="12.75" x14ac:dyDescent="0.2">
      <x:c r="A1095" s="7" t="s">
        <x:v>1398</x:v>
      </x:c>
      <x:c r="B1095" s="8">
        <x:v>6.1719999999999997</x:v>
      </x:c>
      <x:c r="C1095" s="8">
        <x:v>6.6169000000000002</x:v>
      </x:c>
      <x:c r="D1095" s="4">
        <x:f t="shared" si="17"/>
        <x:v>6.39445</x:v>
      </x:c>
    </x:row>
    <x:row r="1096" spans="1:4" ht="12.75" x14ac:dyDescent="0.2">
      <x:c r="A1096" s="7" t="s">
        <x:v>1399</x:v>
      </x:c>
      <x:c r="B1096" s="8">
        <x:v>6.2956000000000003</x:v>
      </x:c>
      <x:c r="C1096" s="8">
        <x:v>7.0372000000000003</x:v>
      </x:c>
      <x:c r="D1096" s="4">
        <x:f t="shared" si="17"/>
        <x:v>6.6664000000000003</x:v>
      </x:c>
    </x:row>
    <x:row r="1097" spans="1:4" ht="12.75" x14ac:dyDescent="0.2">
      <x:c r="A1097" s="7" t="s">
        <x:v>1400</x:v>
      </x:c>
      <x:c r="B1097" s="8">
        <x:v>5.8052999999999999</x:v>
      </x:c>
      <x:c r="C1097" s="8">
        <x:v>6.1883999999999997</x:v>
      </x:c>
      <x:c r="D1097" s="4">
        <x:f t="shared" si="17"/>
        <x:v>5.9968500000000002</x:v>
      </x:c>
    </x:row>
    <x:row r="1098" spans="1:4" ht="12.75" x14ac:dyDescent="0.2">
      <x:c r="A1098" s="7" t="s">
        <x:v>1401</x:v>
      </x:c>
      <x:c r="B1098" s="8">
        <x:v>5.6033999999999997</x:v>
      </x:c>
      <x:c r="C1098" s="8">
        <x:v>6.0278</x:v>
      </x:c>
      <x:c r="D1098" s="4">
        <x:f t="shared" si="17"/>
        <x:v>5.8155999999999999</x:v>
      </x:c>
    </x:row>
    <x:row r="1099" spans="1:4" ht="12.75" x14ac:dyDescent="0.2">
      <x:c r="A1099" s="7" t="s">
        <x:v>1402</x:v>
      </x:c>
      <x:c r="B1099" s="8">
        <x:v>5.4714999999999998</x:v>
      </x:c>
      <x:c r="C1099" s="8">
        <x:v>5.9371</x:v>
      </x:c>
      <x:c r="D1099" s="4">
        <x:f t="shared" si="17"/>
        <x:v>5.7042999999999999</x:v>
      </x:c>
    </x:row>
    <x:row r="1100" spans="1:4" ht="12.75" x14ac:dyDescent="0.2">
      <x:c r="A1100" s="7" t="s">
        <x:v>1403</x:v>
      </x:c>
      <x:c r="B1100" s="8">
        <x:v>5.1254</x:v>
      </x:c>
      <x:c r="C1100" s="8">
        <x:v>5.5292000000000003</x:v>
      </x:c>
      <x:c r="D1100" s="4">
        <x:f t="shared" si="17"/>
        <x:v>5.3273000000000001</x:v>
      </x:c>
    </x:row>
    <x:row r="1101" spans="1:4" ht="12.75" x14ac:dyDescent="0.2">
      <x:c r="A1101" s="7" t="s">
        <x:v>1404</x:v>
      </x:c>
      <x:c r="B1101" s="8">
        <x:v>5.4055999999999997</x:v>
      </x:c>
      <x:c r="C1101" s="8">
        <x:v>5.8753000000000002</x:v>
      </x:c>
      <x:c r="D1101" s="4">
        <x:f t="shared" si="17"/>
        <x:v>5.6404499999999995</x:v>
      </x:c>
    </x:row>
    <x:row r="1102" spans="1:4" ht="12.75" x14ac:dyDescent="0.2">
      <x:c r="A1102" s="7" t="s">
        <x:v>1503</x:v>
      </x:c>
      <x:c r="B1102" s="8">
        <x:v>5.5126999999999997</x:v>
      </x:c>
      <x:c r="C1102" s="8">
        <x:v>5.9659000000000004</x:v>
      </x:c>
      <x:c r="D1102" s="4">
        <x:f t="shared" si="17"/>
        <x:v>5.7393000000000001</x:v>
      </x:c>
    </x:row>
    <x:row r="1103" spans="1:4" ht="12.75" x14ac:dyDescent="0.2">
      <x:c r="A1103" s="7" t="s">
        <x:v>1405</x:v>
      </x:c>
      <x:c r="B1103" s="8">
        <x:v>5.2283999999999997</x:v>
      </x:c>
      <x:c r="C1103" s="8">
        <x:v>4.4786000000000001</x:v>
      </x:c>
      <x:c r="D1103" s="4">
        <x:f t="shared" si="17"/>
        <x:v>4.8535000000000004</x:v>
      </x:c>
    </x:row>
    <x:row r="1104" spans="1:4" ht="12.75" x14ac:dyDescent="0.2">
      <x:c r="A1104" s="7" t="s">
        <x:v>1406</x:v>
      </x:c>
      <x:c r="B1104" s="8">
        <x:v>5.6943999999999999</x:v>
      </x:c>
      <x:c r="C1104" s="8">
        <x:v>0.49180000000000001</x:v>
      </x:c>
      <x:c r="D1104" s="4">
        <x:f t="shared" si="17"/>
        <x:v>3.0930999999999997</x:v>
      </x:c>
    </x:row>
    <x:row r="1105" spans="1:4" ht="12.75" x14ac:dyDescent="0.2">
      <x:c r="A1105" s="7" t="s">
        <x:v>1407</x:v>
      </x:c>
      <x:c r="B1105" s="8">
        <x:v>6.6828000000000003</x:v>
      </x:c>
      <x:c r="C1105" s="8">
        <x:v>2.3481000000000001</x:v>
      </x:c>
      <x:c r="D1105" s="4">
        <x:f t="shared" si="17"/>
        <x:v>4.5154500000000004</x:v>
      </x:c>
    </x:row>
    <x:row r="1106" spans="1:4" ht="12.75" x14ac:dyDescent="0.2">
      <x:c r="A1106" s="7" t="s">
        <x:v>1408</x:v>
      </x:c>
      <x:c r="B1106" s="8">
        <x:v>6.7358000000000002</x:v>
      </x:c>
      <x:c r="C1106" s="8">
        <x:v>7.0492999999999997</x:v>
      </x:c>
      <x:c r="D1106" s="4">
        <x:f t="shared" si="17"/>
        <x:v>6.89255</x:v>
      </x:c>
    </x:row>
    <x:row r="1107" spans="1:4" ht="12.75" x14ac:dyDescent="0.2">
      <x:c r="A1107" s="7" t="s">
        <x:v>1845</x:v>
      </x:c>
      <x:c r="B1107" s="8">
        <x:v>6.6056999999999997</x:v>
      </x:c>
      <x:c r="C1107" s="8">
        <x:v>7.1311999999999998</x:v>
      </x:c>
      <x:c r="D1107" s="4">
        <x:f t="shared" si="17"/>
        <x:v>6.8684499999999993</x:v>
      </x:c>
    </x:row>
    <x:row r="1108" spans="1:4" ht="12.75" x14ac:dyDescent="0.2">
      <x:c r="A1108" s="7" t="s">
        <x:v>930</x:v>
      </x:c>
      <x:c r="B1108" s="8">
        <x:v>540</x:v>
      </x:c>
      <x:c r="C1108" s="8">
        <x:v>540</x:v>
      </x:c>
      <x:c r="D1108" s="4">
        <x:f t="shared" si="17"/>
        <x:v>540</x:v>
      </x:c>
    </x:row>
    <x:row r="1109" spans="1:4" ht="12.75" x14ac:dyDescent="0.2">
      <x:c r="A1109" s="7" t="s">
        <x:v>931</x:v>
      </x:c>
      <x:c r="B1109" s="8">
        <x:v>5.3086000000000002</x:v>
      </x:c>
      <x:c r="C1109" s="8">
        <x:v>0.43880000000000002</x:v>
      </x:c>
      <x:c r="D1109" s="4">
        <x:f t="shared" si="17"/>
        <x:v>2.8736999999999999</x:v>
      </x:c>
    </x:row>
    <x:row r="1110" spans="1:4" ht="12.75" x14ac:dyDescent="0.2">
      <x:c r="A1110" s="7" t="s">
        <x:v>932</x:v>
      </x:c>
      <x:c r="B1110" s="8">
        <x:v>540</x:v>
      </x:c>
      <x:c r="C1110" s="8">
        <x:v>540</x:v>
      </x:c>
      <x:c r="D1110" s="4">
        <x:f t="shared" si="17"/>
        <x:v>540</x:v>
      </x:c>
    </x:row>
    <x:row r="1111" spans="1:4" ht="12.75" x14ac:dyDescent="0.2">
      <x:c r="A1111" s="7" t="s">
        <x:v>933</x:v>
      </x:c>
      <x:c r="B1111" s="8">
        <x:v>540</x:v>
      </x:c>
      <x:c r="C1111" s="8">
        <x:v>540</x:v>
      </x:c>
      <x:c r="D1111" s="4">
        <x:f t="shared" si="17"/>
        <x:v>540</x:v>
      </x:c>
    </x:row>
    <x:row r="1112" spans="1:4" ht="12.75" x14ac:dyDescent="0.2">
      <x:c r="A1112" s="7" t="s">
        <x:v>934</x:v>
      </x:c>
      <x:c r="B1112" s="8">
        <x:v>5.4386000000000001</x:v>
      </x:c>
      <x:c r="C1112" s="8">
        <x:v>1.2278</x:v>
      </x:c>
      <x:c r="D1112" s="4">
        <x:f t="shared" si="17"/>
        <x:v>3.3332000000000002</x:v>
      </x:c>
    </x:row>
    <x:row r="1113" spans="1:4" ht="12.75" x14ac:dyDescent="0.2">
      <x:c r="A1113" s="7" t="s">
        <x:v>935</x:v>
      </x:c>
      <x:c r="B1113" s="8">
        <x:v>5.2861000000000002</x:v>
      </x:c>
      <x:c r="C1113" s="8">
        <x:v>1.0753999999999999</x:v>
      </x:c>
      <x:c r="D1113" s="4">
        <x:f t="shared" si="17"/>
        <x:v>3.1807500000000002</x:v>
      </x:c>
    </x:row>
    <x:row r="1114" spans="1:4" ht="12.75" x14ac:dyDescent="0.2">
      <x:c r="A1114" s="7" t="s">
        <x:v>936</x:v>
      </x:c>
      <x:c r="B1114" s="8">
        <x:v>540</x:v>
      </x:c>
      <x:c r="C1114" s="8">
        <x:v>540</x:v>
      </x:c>
      <x:c r="D1114" s="4">
        <x:f t="shared" si="17"/>
        <x:v>540</x:v>
      </x:c>
    </x:row>
    <x:row r="1115" spans="1:4" ht="12.75" x14ac:dyDescent="0.2">
      <x:c r="A1115" s="7" t="s">
        <x:v>937</x:v>
      </x:c>
      <x:c r="B1115" s="8">
        <x:v>540</x:v>
      </x:c>
      <x:c r="C1115" s="8">
        <x:v>540</x:v>
      </x:c>
      <x:c r="D1115" s="4">
        <x:f t="shared" si="17"/>
        <x:v>540</x:v>
      </x:c>
    </x:row>
    <x:row r="1116" spans="1:4" ht="12.75" x14ac:dyDescent="0.2">
      <x:c r="A1116" s="7" t="s">
        <x:v>938</x:v>
      </x:c>
      <x:c r="B1116" s="8">
        <x:v>540</x:v>
      </x:c>
      <x:c r="C1116" s="8">
        <x:v>540</x:v>
      </x:c>
      <x:c r="D1116" s="4">
        <x:f t="shared" si="17"/>
        <x:v>540</x:v>
      </x:c>
    </x:row>
    <x:row r="1117" spans="1:4" ht="12.75" x14ac:dyDescent="0.2">
      <x:c r="A1117" s="7" t="s">
        <x:v>1409</x:v>
      </x:c>
      <x:c r="B1117" s="8">
        <x:v>540</x:v>
      </x:c>
      <x:c r="C1117" s="8">
        <x:v>540</x:v>
      </x:c>
      <x:c r="D1117" s="4">
        <x:f t="shared" si="17"/>
        <x:v>540</x:v>
      </x:c>
    </x:row>
    <x:row r="1118" spans="1:4" ht="12.75" x14ac:dyDescent="0.2">
      <x:c r="A1118" s="7" t="s">
        <x:v>1959</x:v>
      </x:c>
      <x:c r="B1118" s="8">
        <x:v>5.0347999999999997</x:v>
      </x:c>
      <x:c r="C1118" s="8">
        <x:v>1.8005</x:v>
      </x:c>
      <x:c r="D1118" s="4">
        <x:f t="shared" si="17"/>
        <x:v>3.4176500000000001</x:v>
      </x:c>
    </x:row>
    <x:row r="1119" spans="1:4" ht="12.75" x14ac:dyDescent="0.2">
      <x:c r="A1119" s="7" t="s">
        <x:v>939</x:v>
      </x:c>
      <x:c r="B1119" s="8">
        <x:v>6.5864000000000003</x:v>
      </x:c>
      <x:c r="C1119" s="8">
        <x:v>0.81489999999999996</x:v>
      </x:c>
      <x:c r="D1119" s="4">
        <x:f t="shared" si="17"/>
        <x:v>3.70065</x:v>
      </x:c>
    </x:row>
    <x:row r="1120" spans="1:4" ht="12.75" x14ac:dyDescent="0.2">
      <x:c r="A1120" s="7" t="s">
        <x:v>1713</x:v>
      </x:c>
      <x:c r="B1120" s="8">
        <x:v>5.3356000000000003</x:v>
      </x:c>
      <x:c r="C1120" s="8">
        <x:v>1.6356999999999999</x:v>
      </x:c>
      <x:c r="D1120" s="4">
        <x:f t="shared" si="17"/>
        <x:v>3.4856500000000001</x:v>
      </x:c>
    </x:row>
    <x:row r="1121" spans="1:4" ht="12.75" x14ac:dyDescent="0.2">
      <x:c r="A1121" s="7" t="s">
        <x:v>940</x:v>
      </x:c>
      <x:c r="B1121" s="8">
        <x:v>540</x:v>
      </x:c>
      <x:c r="C1121" s="8">
        <x:v>540</x:v>
      </x:c>
      <x:c r="D1121" s="4">
        <x:f t="shared" si="17"/>
        <x:v>540</x:v>
      </x:c>
    </x:row>
    <x:row r="1122" spans="1:4" ht="12.75" x14ac:dyDescent="0.2">
      <x:c r="A1122" s="7" t="s">
        <x:v>1715</x:v>
      </x:c>
      <x:c r="B1122" s="8">
        <x:v>6.0900000000000003E-2</x:v>
      </x:c>
      <x:c r="C1122" s="8">
        <x:v>7.85E-2</x:v>
      </x:c>
      <x:c r="D1122" s="4">
        <x:f t="shared" si="17"/>
        <x:v>6.9699999999999998E-2</x:v>
      </x:c>
    </x:row>
    <x:row r="1123" spans="1:4" ht="12.75" x14ac:dyDescent="0.2">
      <x:c r="A1123" s="7" t="s">
        <x:v>941</x:v>
      </x:c>
      <x:c r="B1123" s="8">
        <x:v>4.2000000000000003E-2</x:v>
      </x:c>
      <x:c r="C1123" s="8">
        <x:v>7.3599999999999999E-2</x:v>
      </x:c>
      <x:c r="D1123" s="4">
        <x:f t="shared" si="17"/>
        <x:v>5.7800000000000004E-2</x:v>
      </x:c>
    </x:row>
    <x:row r="1124" spans="1:4" ht="12.75" x14ac:dyDescent="0.2">
      <x:c r="A1124" s="7" t="s">
        <x:v>1474</x:v>
      </x:c>
      <x:c r="B1124" s="8">
        <x:v>8.2100000000000006E-2</x:v>
      </x:c>
      <x:c r="C1124" s="8">
        <x:v>0.11360000000000001</x:v>
      </x:c>
      <x:c r="D1124" s="4">
        <x:f t="shared" si="17"/>
        <x:v>9.7850000000000006E-2</x:v>
      </x:c>
    </x:row>
    <x:row r="1125" spans="1:4" ht="12.75" x14ac:dyDescent="0.2">
      <x:c r="A1125" s="7" t="s">
        <x:v>1578</x:v>
      </x:c>
      <x:c r="B1125" s="8">
        <x:v>4.7300000000000002E-2</x:v>
      </x:c>
      <x:c r="C1125" s="8">
        <x:v>5.9799999999999999E-2</x:v>
      </x:c>
      <x:c r="D1125" s="4">
        <x:f t="shared" si="17"/>
        <x:v>5.355E-2</x:v>
      </x:c>
    </x:row>
    <x:row r="1126" spans="1:4" ht="12.75" x14ac:dyDescent="0.2">
      <x:c r="A1126" s="7" t="s">
        <x:v>942</x:v>
      </x:c>
      <x:c r="B1126" s="8">
        <x:v>1.84E-2</x:v>
      </x:c>
      <x:c r="C1126" s="8">
        <x:v>2.2499999999999999E-2</x:v>
      </x:c>
      <x:c r="D1126" s="4">
        <x:f t="shared" si="17"/>
        <x:v>2.0449999999999999E-2</x:v>
      </x:c>
    </x:row>
    <x:row r="1127" spans="1:4" ht="12.75" x14ac:dyDescent="0.2">
      <x:c r="A1127" s="7" t="s">
        <x:v>1716</x:v>
      </x:c>
      <x:c r="B1127" s="8">
        <x:v>5.74E-2</x:v>
      </x:c>
      <x:c r="C1127" s="8">
        <x:v>7.3599999999999999E-2</x:v>
      </x:c>
      <x:c r="D1127" s="4">
        <x:f t="shared" si="17"/>
        <x:v>6.5500000000000003E-2</x:v>
      </x:c>
    </x:row>
    <x:row r="1128" spans="1:4" ht="12.75" x14ac:dyDescent="0.2">
      <x:c r="A1128" s="7" t="s">
        <x:v>1717</x:v>
      </x:c>
      <x:c r="B1128" s="8">
        <x:v>6.4399999999999999E-2</x:v>
      </x:c>
      <x:c r="C1128" s="8">
        <x:v>8.3400000000000002E-2</x:v>
      </x:c>
      <x:c r="D1128" s="4">
        <x:f t="shared" si="17"/>
        <x:v>7.3899999999999993E-2</x:v>
      </x:c>
    </x:row>
    <x:row r="1129" spans="1:4" ht="12.75" x14ac:dyDescent="0.2">
      <x:c r="A1129" s="7" t="s">
        <x:v>1856</x:v>
      </x:c>
      <x:c r="B1129" s="8">
        <x:v>6.5600000000000006E-2</x:v>
      </x:c>
      <x:c r="C1129" s="8">
        <x:v>8.5199999999999998E-2</x:v>
      </x:c>
      <x:c r="D1129" s="4">
        <x:f t="shared" si="17"/>
        <x:v>7.5399999999999995E-2</x:v>
      </x:c>
    </x:row>
    <x:row r="1130" spans="1:4" ht="12.75" x14ac:dyDescent="0.2">
      <x:c r="A1130" s="7" t="s">
        <x:v>2003</x:v>
      </x:c>
      <x:c r="B1130" s="8">
        <x:v>7.3899999999999993E-2</x:v>
      </x:c>
      <x:c r="C1130" s="8">
        <x:v>9.7100000000000006E-2</x:v>
      </x:c>
      <x:c r="D1130" s="4">
        <x:f t="shared" si="17"/>
        <x:v>8.5499999999999993E-2</x:v>
      </x:c>
    </x:row>
    <x:row r="1131" spans="1:4" ht="12.75" x14ac:dyDescent="0.2">
      <x:c r="A1131" s="7" t="s">
        <x:v>943</x:v>
      </x:c>
      <x:c r="B1131" s="8">
        <x:v>6.4999999999999997E-3</x:v>
      </x:c>
      <x:c r="C1131" s="8">
        <x:v>7.9000000000000008E-3</x:v>
      </x:c>
      <x:c r="D1131" s="4">
        <x:f t="shared" si="17"/>
        <x:v>7.1999999999999998E-3</x:v>
      </x:c>
    </x:row>
    <x:row r="1132" spans="1:4" ht="12.75" x14ac:dyDescent="0.2">
      <x:c r="A1132" s="7" t="s">
        <x:v>1440</x:v>
      </x:c>
      <x:c r="B1132" s="8">
        <x:v>6.4000000000000003E-3</x:v>
      </x:c>
      <x:c r="C1132" s="8">
        <x:v>7.7000000000000002E-3</x:v>
      </x:c>
      <x:c r="D1132" s="4">
        <x:f t="shared" si="17"/>
        <x:v>7.0500000000000007E-3</x:v>
      </x:c>
    </x:row>
    <x:row r="1133" spans="1:4" ht="12.75" x14ac:dyDescent="0.2">
      <x:c r="A1133" s="7" t="s">
        <x:v>1615</x:v>
      </x:c>
      <x:c r="B1133" s="8">
        <x:v>2.8000000000000001E-2</x:v>
      </x:c>
      <x:c r="C1133" s="8">
        <x:v>3.4700000000000002E-2</x:v>
      </x:c>
      <x:c r="D1133" s="4">
        <x:f t="shared" si="17"/>
        <x:v>3.1350000000000003E-2</x:v>
      </x:c>
    </x:row>
    <x:row r="1134" spans="1:4" ht="12.75" x14ac:dyDescent="0.2">
      <x:c r="A1134" s="7" t="s">
        <x:v>2035</x:v>
      </x:c>
      <x:c r="B1134" s="8">
        <x:v>7.3800000000000004E-2</x:v>
      </x:c>
      <x:c r="C1134" s="8">
        <x:v>9.7600000000000006E-2</x:v>
      </x:c>
      <x:c r="D1134" s="4">
        <x:f t="shared" si="17"/>
        <x:v>8.5699999999999998E-2</x:v>
      </x:c>
    </x:row>
    <x:row r="1135" spans="1:4" ht="12.75" x14ac:dyDescent="0.2">
      <x:c r="A1135" s="7" t="s">
        <x:v>944</x:v>
      </x:c>
      <x:c r="B1135" s="8">
        <x:v>9.3399999999999997E-2</x:v>
      </x:c>
      <x:c r="C1135" s="8">
        <x:v>0.1273</x:v>
      </x:c>
      <x:c r="D1135" s="4">
        <x:f t="shared" si="17"/>
        <x:v>0.11035</x:v>
      </x:c>
    </x:row>
    <x:row r="1136" spans="1:4" ht="12.75" x14ac:dyDescent="0.2">
      <x:c r="A1136" s="7" t="s">
        <x:v>1857</x:v>
      </x:c>
      <x:c r="B1136" s="8">
        <x:v>0.1168</x:v>
      </x:c>
      <x:c r="C1136" s="8">
        <x:v>0.16520000000000001</x:v>
      </x:c>
      <x:c r="D1136" s="4">
        <x:f t="shared" si="17"/>
        <x:v>0.14100000000000001</x:v>
      </x:c>
    </x:row>
    <x:row r="1137" spans="1:4" ht="12.75" x14ac:dyDescent="0.2">
      <x:c r="A1137" s="7" t="s">
        <x:v>1475</x:v>
      </x:c>
      <x:c r="B1137" s="8">
        <x:v>7.7999999999999996E-3</x:v>
      </x:c>
      <x:c r="C1137" s="8">
        <x:v>9.4000000000000004E-3</x:v>
      </x:c>
      <x:c r="D1137" s="4">
        <x:f t="shared" si="17"/>
        <x:v>8.6E-3</x:v>
      </x:c>
    </x:row>
    <x:row r="1138" spans="1:4" ht="12.75" x14ac:dyDescent="0.2">
      <x:c r="A1138" s="7" t="s">
        <x:v>2004</x:v>
      </x:c>
      <x:c r="B1138" s="8">
        <x:v>0.12280000000000001</x:v>
      </x:c>
      <x:c r="C1138" s="8">
        <x:v>0.17630000000000001</x:v>
      </x:c>
      <x:c r="D1138" s="4">
        <x:f t="shared" si="17"/>
        <x:v>0.14955000000000002</x:v>
      </x:c>
    </x:row>
    <x:row r="1139" spans="1:4" ht="12.75" x14ac:dyDescent="0.2">
      <x:c r="A1139" s="7" t="s">
        <x:v>1660</x:v>
      </x:c>
      <x:c r="B1139" s="8">
        <x:v>1.09E-2</x:v>
      </x:c>
      <x:c r="C1139" s="8">
        <x:v>1.32E-2</x:v>
      </x:c>
      <x:c r="D1139" s="4">
        <x:f t="shared" si="17"/>
        <x:v>1.205E-2</x:v>
      </x:c>
    </x:row>
    <x:row r="1140" spans="1:4" ht="12.75" x14ac:dyDescent="0.2">
      <x:c r="A1140" s="7" t="s">
        <x:v>1718</x:v>
      </x:c>
      <x:c r="B1140" s="8">
        <x:v>1.3100000000000001E-2</x:v>
      </x:c>
      <x:c r="C1140" s="8">
        <x:v>1.5900000000000001E-2</x:v>
      </x:c>
      <x:c r="D1140" s="4">
        <x:f t="shared" si="17"/>
        <x:v>1.4500000000000001E-2</x:v>
      </x:c>
    </x:row>
    <x:row r="1141" spans="1:4" ht="12.75" x14ac:dyDescent="0.2">
      <x:c r="A1141" s="7" t="s">
        <x:v>1719</x:v>
      </x:c>
      <x:c r="B1141" s="8">
        <x:v>1.0699999999999999E-2</x:v>
      </x:c>
      <x:c r="C1141" s="8">
        <x:v>1.2999999999999999E-2</x:v>
      </x:c>
      <x:c r="D1141" s="4">
        <x:f t="shared" si="17"/>
        <x:v>1.1849999999999999E-2</x:v>
      </x:c>
    </x:row>
    <x:row r="1142" spans="1:4" ht="12.75" x14ac:dyDescent="0.2">
      <x:c r="A1142" s="7" t="s">
        <x:v>1720</x:v>
      </x:c>
      <x:c r="B1142" s="8">
        <x:v>2.3400000000000001E-2</x:v>
      </x:c>
      <x:c r="C1142" s="8">
        <x:v>2.8799999999999999E-2</x:v>
      </x:c>
      <x:c r="D1142" s="4">
        <x:f t="shared" si="17"/>
        <x:v>2.6099999999999998E-2</x:v>
      </x:c>
    </x:row>
    <x:row r="1143" spans="1:4" ht="12.75" x14ac:dyDescent="0.2">
      <x:c r="A1143" s="7" t="s">
        <x:v>945</x:v>
      </x:c>
      <x:c r="B1143" s="8">
        <x:v>3.1099999999999999E-2</x:v>
      </x:c>
      <x:c r="C1143" s="8">
        <x:v>3.8699999999999998E-2</x:v>
      </x:c>
      <x:c r="D1143" s="4">
        <x:f t="shared" si="17"/>
        <x:v>3.49E-2</x:v>
      </x:c>
    </x:row>
    <x:row r="1144" spans="1:4" ht="12.75" x14ac:dyDescent="0.2">
      <x:c r="A1144" s="7" t="s">
        <x:v>1858</x:v>
      </x:c>
      <x:c r="B1144" s="8">
        <x:v>2.5899999999999999E-2</x:v>
      </x:c>
      <x:c r="C1144" s="8">
        <x:v>3.2000000000000001E-2</x:v>
      </x:c>
      <x:c r="D1144" s="4">
        <x:f t="shared" si="17"/>
        <x:v>2.895E-2</x:v>
      </x:c>
    </x:row>
    <x:row r="1145" spans="1:4" ht="12.75" x14ac:dyDescent="0.2">
      <x:c r="A1145" s="7" t="s">
        <x:v>1906</x:v>
      </x:c>
      <x:c r="B1145" s="8">
        <x:v>2.93E-2</x:v>
      </x:c>
      <x:c r="C1145" s="8">
        <x:v>3.6400000000000002E-2</x:v>
      </x:c>
      <x:c r="D1145" s="4">
        <x:f t="shared" si="17"/>
        <x:v>3.2850000000000004E-2</x:v>
      </x:c>
    </x:row>
    <x:row r="1146" spans="1:4" ht="12.75" x14ac:dyDescent="0.2">
      <x:c r="A1146" s="7" t="s">
        <x:v>2005</x:v>
      </x:c>
      <x:c r="B1146" s="8">
        <x:v>3.2000000000000001E-2</x:v>
      </x:c>
      <x:c r="C1146" s="8">
        <x:v>3.9899999999999998E-2</x:v>
      </x:c>
      <x:c r="D1146" s="4">
        <x:f t="shared" si="17"/>
        <x:v>3.5949999999999996E-2</x:v>
      </x:c>
    </x:row>
    <x:row r="1147" spans="1:4" ht="12.75" x14ac:dyDescent="0.2">
      <x:c r="A1147" s="7" t="s">
        <x:v>2036</x:v>
      </x:c>
      <x:c r="B1147" s="8">
        <x:v>3.4700000000000002E-2</x:v>
      </x:c>
      <x:c r="C1147" s="8">
        <x:v>4.3400000000000001E-2</x:v>
      </x:c>
      <x:c r="D1147" s="4">
        <x:f t="shared" si="17"/>
        <x:v>3.9050000000000001E-2</x:v>
      </x:c>
    </x:row>
    <x:row r="1148" spans="1:4" ht="12.75" x14ac:dyDescent="0.2">
      <x:c r="A1148" s="7" t="s">
        <x:v>1721</x:v>
      </x:c>
      <x:c r="B1148" s="8">
        <x:v>5.7299999999999997E-2</x:v>
      </x:c>
      <x:c r="C1148" s="8">
        <x:v>7.3300000000000004E-2</x:v>
      </x:c>
      <x:c r="D1148" s="4">
        <x:f t="shared" si="17"/>
        <x:v>6.5299999999999997E-2</x:v>
      </x:c>
    </x:row>
    <x:row r="1149" spans="1:4" ht="12.75" x14ac:dyDescent="0.2">
      <x:c r="A1149" s="7" t="s">
        <x:v>1722</x:v>
      </x:c>
      <x:c r="B1149" s="8">
        <x:v>5.7299999999999997E-2</x:v>
      </x:c>
      <x:c r="C1149" s="8">
        <x:v>7.3300000000000004E-2</x:v>
      </x:c>
      <x:c r="D1149" s="4">
        <x:f t="shared" si="17"/>
        <x:v>6.5299999999999997E-2</x:v>
      </x:c>
    </x:row>
    <x:row r="1150" spans="1:4" ht="12.75" x14ac:dyDescent="0.2">
      <x:c r="A1150" s="7" t="s">
        <x:v>1723</x:v>
      </x:c>
      <x:c r="B1150" s="8">
        <x:v>6.4399999999999999E-2</x:v>
      </x:c>
      <x:c r="C1150" s="8">
        <x:v>8.3699999999999997E-2</x:v>
      </x:c>
      <x:c r="D1150" s="4">
        <x:f t="shared" si="17"/>
        <x:v>7.4050000000000005E-2</x:v>
      </x:c>
    </x:row>
    <x:row r="1151" spans="1:4" ht="12.75" x14ac:dyDescent="0.2">
      <x:c r="A1151" s="7" t="s">
        <x:v>946</x:v>
      </x:c>
      <x:c r="B1151" s="8">
        <x:v>7.1999999999999995E-2</x:v>
      </x:c>
      <x:c r="C1151" s="8">
        <x:v>9.4899999999999998E-2</x:v>
      </x:c>
      <x:c r="D1151" s="4">
        <x:f t="shared" si="17"/>
        <x:v>8.3449999999999996E-2</x:v>
      </x:c>
    </x:row>
    <x:row r="1152" spans="1:4" ht="12.75" x14ac:dyDescent="0.2">
      <x:c r="A1152" s="7" t="s">
        <x:v>947</x:v>
      </x:c>
      <x:c r="B1152" s="8">
        <x:v>1.6899999999999998E-2</x:v>
      </x:c>
      <x:c r="C1152" s="8">
        <x:v>2.0799999999999999E-2</x:v>
      </x:c>
      <x:c r="D1152" s="4">
        <x:f t="shared" si="17"/>
        <x:v>1.8849999999999999E-2</x:v>
      </x:c>
    </x:row>
    <x:row r="1153" spans="1:4" ht="12.75" x14ac:dyDescent="0.2">
      <x:c r="A1153" s="7" t="s">
        <x:v>1476</x:v>
      </x:c>
      <x:c r="B1153" s="8">
        <x:v>3.5999999999999997E-2</x:v>
      </x:c>
      <x:c r="C1153" s="8">
        <x:v>4.4900000000000002E-2</x:v>
      </x:c>
      <x:c r="D1153" s="4">
        <x:f t="shared" si="17"/>
        <x:v>4.045E-2</x:v>
      </x:c>
    </x:row>
    <x:row r="1154" spans="1:4" ht="12.75" x14ac:dyDescent="0.2">
      <x:c r="A1154" s="7" t="s">
        <x:v>948</x:v>
      </x:c>
      <x:c r="B1154" s="8">
        <x:v>1.4999999999999999E-2</x:v>
      </x:c>
      <x:c r="C1154" s="8">
        <x:v>1.83E-2</x:v>
      </x:c>
      <x:c r="D1154" s="4">
        <x:f t="shared" si="17"/>
        <x:v>1.6649999999999998E-2</x:v>
      </x:c>
    </x:row>
    <x:row r="1155" spans="1:4" ht="12.75" x14ac:dyDescent="0.2">
      <x:c r="A1155" s="7" t="s">
        <x:v>1960</x:v>
      </x:c>
      <x:c r="B1155" s="8">
        <x:v>3.1800000000000002E-2</x:v>
      </x:c>
      <x:c r="C1155" s="8">
        <x:v>3.9600000000000003E-2</x:v>
      </x:c>
      <x:c r="D1155" s="4">
        <x:f t="shared" ref="D1155:D1218" si="18">(B1155+C1155)/2</x:f>
        <x:v>3.5700000000000003E-2</x:v>
      </x:c>
    </x:row>
    <x:row r="1156" spans="1:4" ht="12.75" x14ac:dyDescent="0.2">
      <x:c r="A1156" s="7" t="s">
        <x:v>949</x:v>
      </x:c>
      <x:c r="B1156" s="8">
        <x:v>5.6800000000000003E-2</x:v>
      </x:c>
      <x:c r="C1156" s="8">
        <x:v>7.2999999999999995E-2</x:v>
      </x:c>
      <x:c r="D1156" s="4">
        <x:f t="shared" si="18"/>
        <x:v>6.4899999999999999E-2</x:v>
      </x:c>
    </x:row>
    <x:row r="1157" spans="1:4" ht="12.75" x14ac:dyDescent="0.2">
      <x:c r="A1157" s="7" t="s">
        <x:v>950</x:v>
      </x:c>
      <x:c r="B1157" s="8">
        <x:v>5.3600000000000002E-2</x:v>
      </x:c>
      <x:c r="C1157" s="8">
        <x:v>6.88E-2</x:v>
      </x:c>
      <x:c r="D1157" s="4">
        <x:f t="shared" si="18"/>
        <x:v>6.1200000000000004E-2</x:v>
      </x:c>
    </x:row>
    <x:row r="1158" spans="1:4" ht="12.75" x14ac:dyDescent="0.2">
      <x:c r="A1158" s="7" t="s">
        <x:v>951</x:v>
      </x:c>
      <x:c r="B1158" s="8">
        <x:v>6.0699999999999997E-2</x:v>
      </x:c>
      <x:c r="C1158" s="8">
        <x:v>7.8600000000000003E-2</x:v>
      </x:c>
      <x:c r="D1158" s="4">
        <x:f t="shared" si="18"/>
        <x:v>6.9650000000000004E-2</x:v>
      </x:c>
    </x:row>
    <x:row r="1159" spans="1:4" ht="12.75" x14ac:dyDescent="0.2">
      <x:c r="A1159" s="7" t="s">
        <x:v>952</x:v>
      </x:c>
      <x:c r="B1159" s="8">
        <x:v>6.0699999999999997E-2</x:v>
      </x:c>
      <x:c r="C1159" s="8">
        <x:v>7.8600000000000003E-2</x:v>
      </x:c>
      <x:c r="D1159" s="4">
        <x:f t="shared" si="18"/>
        <x:v>6.9650000000000004E-2</x:v>
      </x:c>
    </x:row>
    <x:row r="1160" spans="1:4" ht="12.75" x14ac:dyDescent="0.2">
      <x:c r="A1160" s="7" t="s">
        <x:v>953</x:v>
      </x:c>
      <x:c r="B1160" s="8">
        <x:v>6.0699999999999997E-2</x:v>
      </x:c>
      <x:c r="C1160" s="8">
        <x:v>7.8600000000000003E-2</x:v>
      </x:c>
      <x:c r="D1160" s="4">
        <x:f t="shared" si="18"/>
        <x:v>6.9650000000000004E-2</x:v>
      </x:c>
    </x:row>
    <x:row r="1161" spans="1:4" ht="12.75" x14ac:dyDescent="0.2">
      <x:c r="A1161" s="7" t="s">
        <x:v>954</x:v>
      </x:c>
      <x:c r="B1161" s="8">
        <x:v>6.0299999999999999E-2</x:v>
      </x:c>
      <x:c r="C1161" s="8">
        <x:v>7.8100000000000003E-2</x:v>
      </x:c>
      <x:c r="D1161" s="4">
        <x:f t="shared" si="18"/>
        <x:v>6.9199999999999998E-2</x:v>
      </x:c>
    </x:row>
    <x:row r="1162" spans="1:4" ht="12.75" x14ac:dyDescent="0.2">
      <x:c r="A1162" s="7" t="s">
        <x:v>1907</x:v>
      </x:c>
      <x:c r="B1162" s="8">
        <x:v>6.3E-2</x:v>
      </x:c>
      <x:c r="C1162" s="8">
        <x:v>8.1699999999999995E-2</x:v>
      </x:c>
      <x:c r="D1162" s="4">
        <x:f t="shared" si="18"/>
        <x:v>7.2349999999999998E-2</x:v>
      </x:c>
    </x:row>
    <x:row r="1163" spans="1:4" ht="12.75" x14ac:dyDescent="0.2">
      <x:c r="A1163" s="7" t="s">
        <x:v>955</x:v>
      </x:c>
      <x:c r="B1163" s="8">
        <x:v>6.83E-2</x:v>
      </x:c>
      <x:c r="C1163" s="8">
        <x:v>8.9300000000000004E-2</x:v>
      </x:c>
      <x:c r="D1163" s="4">
        <x:f t="shared" si="18"/>
        <x:v>7.8800000000000009E-2</x:v>
      </x:c>
    </x:row>
    <x:row r="1164" spans="1:4" ht="12.75" x14ac:dyDescent="0.2">
      <x:c r="A1164" s="7" t="s">
        <x:v>1443</x:v>
      </x:c>
      <x:c r="B1164" s="8">
        <x:v>6.6100000000000006E-2</x:v>
      </x:c>
      <x:c r="C1164" s="8">
        <x:v>8.6099999999999996E-2</x:v>
      </x:c>
      <x:c r="D1164" s="4">
        <x:f t="shared" si="18"/>
        <x:v>7.6100000000000001E-2</x:v>
      </x:c>
    </x:row>
    <x:row r="1165" spans="1:4" ht="12.75" x14ac:dyDescent="0.2">
      <x:c r="A1165" s="7" t="s">
        <x:v>1961</x:v>
      </x:c>
      <x:c r="B1165" s="8">
        <x:v>6.83E-2</x:v>
      </x:c>
      <x:c r="C1165" s="8">
        <x:v>8.9200000000000002E-2</x:v>
      </x:c>
      <x:c r="D1165" s="4">
        <x:f t="shared" si="18"/>
        <x:v>7.8750000000000001E-2</x:v>
      </x:c>
    </x:row>
    <x:row r="1166" spans="1:4" ht="12.75" x14ac:dyDescent="0.2">
      <x:c r="A1166" s="7" t="s">
        <x:v>956</x:v>
      </x:c>
      <x:c r="B1166" s="8">
        <x:v>8.1199999999999994E-2</x:v>
      </x:c>
      <x:c r="C1166" s="8">
        <x:v>0.1081</x:v>
      </x:c>
      <x:c r="D1166" s="4">
        <x:f t="shared" si="18"/>
        <x:v>9.4649999999999998E-2</x:v>
      </x:c>
    </x:row>
    <x:row r="1167" spans="1:4" ht="12.75" x14ac:dyDescent="0.2">
      <x:c r="A1167" s="7" t="s">
        <x:v>2037</x:v>
      </x:c>
      <x:c r="B1167" s="8">
        <x:v>7.5399999999999995E-2</x:v>
      </x:c>
      <x:c r="C1167" s="8">
        <x:v>9.9699999999999997E-2</x:v>
      </x:c>
      <x:c r="D1167" s="4">
        <x:f t="shared" si="18"/>
        <x:v>8.7549999999999989E-2</x:v>
      </x:c>
    </x:row>
    <x:row r="1168" spans="1:4" ht="12.75" x14ac:dyDescent="0.2">
      <x:c r="A1168" s="7" t="s">
        <x:v>957</x:v>
      </x:c>
      <x:c r="B1168" s="8">
        <x:v>0.15640000000000001</x:v>
      </x:c>
      <x:c r="C1168" s="8">
        <x:v>0.2359</x:v>
      </x:c>
      <x:c r="D1168" s="4">
        <x:f t="shared" si="18"/>
        <x:v>0.19614999999999999</x:v>
      </x:c>
    </x:row>
    <x:row r="1169" spans="1:4" ht="12.75" x14ac:dyDescent="0.2">
      <x:c r="A1169" s="7" t="s">
        <x:v>958</x:v>
      </x:c>
      <x:c r="B1169" s="8">
        <x:v>9.7100000000000006E-2</x:v>
      </x:c>
      <x:c r="C1169" s="8">
        <x:v>0.13220000000000001</x:v>
      </x:c>
      <x:c r="D1169" s="4">
        <x:f t="shared" si="18"/>
        <x:v>0.11465</x:v>
      </x:c>
    </x:row>
    <x:row r="1170" spans="1:4" ht="12.75" x14ac:dyDescent="0.2">
      <x:c r="A1170" s="7" t="s">
        <x:v>1505</x:v>
      </x:c>
      <x:c r="B1170" s="8">
        <x:v>0.10290000000000001</x:v>
      </x:c>
      <x:c r="C1170" s="8">
        <x:v>0.16220000000000001</x:v>
      </x:c>
      <x:c r="D1170" s="4">
        <x:f t="shared" si="18"/>
        <x:v>0.13255</x:v>
      </x:c>
    </x:row>
    <x:row r="1171" spans="1:4" ht="12.75" x14ac:dyDescent="0.2">
      <x:c r="A1171" s="7" t="s">
        <x:v>1506</x:v>
      </x:c>
      <x:c r="B1171" s="8">
        <x:v>0.10290000000000001</x:v>
      </x:c>
      <x:c r="C1171" s="8">
        <x:v>0.16220000000000001</x:v>
      </x:c>
      <x:c r="D1171" s="4">
        <x:f t="shared" si="18"/>
        <x:v>0.13255</x:v>
      </x:c>
    </x:row>
    <x:row r="1172" spans="1:4" ht="12.75" x14ac:dyDescent="0.2">
      <x:c r="A1172" s="7" t="s">
        <x:v>1523</x:v>
      </x:c>
      <x:c r="B1172" s="8">
        <x:v>0.1019</x:v>
      </x:c>
      <x:c r="C1172" s="8">
        <x:v>0.16120000000000001</x:v>
      </x:c>
      <x:c r="D1172" s="4">
        <x:f t="shared" si="18"/>
        <x:v>0.13155</x:v>
      </x:c>
    </x:row>
    <x:row r="1173" spans="1:4" ht="12.75" x14ac:dyDescent="0.2">
      <x:c r="A1173" s="7" t="s">
        <x:v>1724</x:v>
      </x:c>
      <x:c r="B1173" s="8">
        <x:v>0.1115</x:v>
      </x:c>
      <x:c r="C1173" s="8">
        <x:v>0.15590000000000001</x:v>
      </x:c>
      <x:c r="D1173" s="4">
        <x:f t="shared" si="18"/>
        <x:v>0.13370000000000001</x:v>
      </x:c>
    </x:row>
    <x:row r="1174" spans="1:4" ht="12.75" x14ac:dyDescent="0.2">
      <x:c r="A1174" s="7" t="s">
        <x:v>1725</x:v>
      </x:c>
      <x:c r="B1174" s="8">
        <x:v>9.06E-2</x:v>
      </x:c>
      <x:c r="C1174" s="8">
        <x:v>0.12870000000000001</x:v>
      </x:c>
      <x:c r="D1174" s="4">
        <x:f t="shared" si="18"/>
        <x:v>0.10965</x:v>
      </x:c>
    </x:row>
    <x:row r="1175" spans="1:4" ht="12.75" x14ac:dyDescent="0.2">
      <x:c r="A1175" s="7" t="s">
        <x:v>1726</x:v>
      </x:c>
      <x:c r="B1175" s="8">
        <x:v>8.3000000000000004E-2</x:v>
      </x:c>
      <x:c r="C1175" s="8">
        <x:v>0.1424</x:v>
      </x:c>
      <x:c r="D1175" s="4">
        <x:f t="shared" si="18"/>
        <x:v>0.11269999999999999</x:v>
      </x:c>
    </x:row>
    <x:row r="1176" spans="1:4" ht="12.75" x14ac:dyDescent="0.2">
      <x:c r="A1176" s="7" t="s">
        <x:v>959</x:v>
      </x:c>
      <x:c r="B1176" s="8">
        <x:v>0.1188</x:v>
      </x:c>
      <x:c r="C1176" s="8">
        <x:v>0.16800000000000001</x:v>
      </x:c>
      <x:c r="D1176" s="4">
        <x:f t="shared" si="18"/>
        <x:v>0.1434</x:v>
      </x:c>
    </x:row>
    <x:row r="1177" spans="1:4" ht="12.75" x14ac:dyDescent="0.2">
      <x:c r="A1177" s="7" t="s">
        <x:v>1727</x:v>
      </x:c>
      <x:c r="B1177" s="8">
        <x:v>9.8400000000000001E-2</x:v>
      </x:c>
      <x:c r="C1177" s="8">
        <x:v>0.15679999999999999</x:v>
      </x:c>
      <x:c r="D1177" s="4">
        <x:f t="shared" si="18"/>
        <x:v>0.12759999999999999</x:v>
      </x:c>
    </x:row>
    <x:row r="1178" spans="1:4" ht="12.75" x14ac:dyDescent="0.2">
      <x:c r="A1178" s="7" t="s">
        <x:v>960</x:v>
      </x:c>
      <x:c r="B1178" s="8">
        <x:v>9.4000000000000004E-3</x:v>
      </x:c>
      <x:c r="C1178" s="8">
        <x:v>1.15E-2</x:v>
      </x:c>
      <x:c r="D1178" s="4">
        <x:f t="shared" si="18"/>
        <x:v>1.0450000000000001E-2</x:v>
      </x:c>
    </x:row>
    <x:row r="1179" spans="1:4" ht="12.75" x14ac:dyDescent="0.2">
      <x:c r="A1179" s="7" t="s">
        <x:v>2038</x:v>
      </x:c>
      <x:c r="B1179" s="8">
        <x:v>0.1215</x:v>
      </x:c>
      <x:c r="C1179" s="8">
        <x:v>0.1736</x:v>
      </x:c>
      <x:c r="D1179" s="4">
        <x:f t="shared" si="18"/>
        <x:v>0.14755000000000001</x:v>
      </x:c>
    </x:row>
    <x:row r="1180" spans="1:4" ht="12.75" x14ac:dyDescent="0.2">
      <x:c r="A1180" s="7" t="s">
        <x:v>2039</x:v>
      </x:c>
      <x:c r="B1180" s="8">
        <x:v>0.1193</x:v>
      </x:c>
      <x:c r="C1180" s="8">
        <x:v>0.17050000000000001</x:v>
      </x:c>
      <x:c r="D1180" s="4">
        <x:f t="shared" si="18"/>
        <x:v>0.1449</x:v>
      </x:c>
    </x:row>
    <x:row r="1181" spans="1:4" ht="12.75" x14ac:dyDescent="0.2">
      <x:c r="A1181" s="7" t="s">
        <x:v>961</x:v>
      </x:c>
      <x:c r="B1181" s="8">
        <x:v>3.7699999999999997E-2</x:v>
      </x:c>
      <x:c r="C1181" s="8">
        <x:v>4.7199999999999999E-2</x:v>
      </x:c>
      <x:c r="D1181" s="4">
        <x:f t="shared" si="18"/>
        <x:v>4.2450000000000002E-2</x:v>
      </x:c>
    </x:row>
    <x:row r="1182" spans="1:4" ht="12.75" x14ac:dyDescent="0.2">
      <x:c r="A1182" s="7" t="s">
        <x:v>962</x:v>
      </x:c>
      <x:c r="B1182" s="8">
        <x:v>4.8300000000000003E-2</x:v>
      </x:c>
      <x:c r="C1182" s="8">
        <x:v>6.1499999999999999E-2</x:v>
      </x:c>
      <x:c r="D1182" s="4">
        <x:f t="shared" si="18"/>
        <x:v>5.4900000000000004E-2</x:v>
      </x:c>
    </x:row>
    <x:row r="1183" spans="1:4" ht="12.75" x14ac:dyDescent="0.2">
      <x:c r="A1183" s="7" t="s">
        <x:v>963</x:v>
      </x:c>
      <x:c r="B1183" s="8">
        <x:v>1.7299999999999999E-2</x:v>
      </x:c>
      <x:c r="C1183" s="8">
        <x:v>2.1100000000000001E-2</x:v>
      </x:c>
      <x:c r="D1183" s="4">
        <x:f t="shared" si="18"/>
        <x:v>1.9200000000000002E-2</x:v>
      </x:c>
    </x:row>
    <x:row r="1184" spans="1:4" ht="12.75" x14ac:dyDescent="0.2">
      <x:c r="A1184" s="7" t="s">
        <x:v>964</x:v>
      </x:c>
      <x:c r="B1184" s="8">
        <x:v>2.3599999999999999E-2</x:v>
      </x:c>
      <x:c r="C1184" s="8">
        <x:v>2.92E-2</x:v>
      </x:c>
      <x:c r="D1184" s="4">
        <x:f t="shared" si="18"/>
        <x:v>2.64E-2</x:v>
      </x:c>
    </x:row>
    <x:row r="1185" spans="1:4" ht="12.75" x14ac:dyDescent="0.2">
      <x:c r="A1185" s="7" t="s">
        <x:v>965</x:v>
      </x:c>
      <x:c r="B1185" s="8">
        <x:v>1.5800000000000002E-2</x:v>
      </x:c>
      <x:c r="C1185" s="8">
        <x:v>1.9300000000000001E-2</x:v>
      </x:c>
      <x:c r="D1185" s="4">
        <x:f t="shared" si="18"/>
        <x:v>1.7550000000000003E-2</x:v>
      </x:c>
    </x:row>
    <x:row r="1186" spans="1:4" ht="12.75" x14ac:dyDescent="0.2">
      <x:c r="A1186" s="7" t="s">
        <x:v>966</x:v>
      </x:c>
      <x:c r="B1186" s="8">
        <x:v>1.34E-2</x:v>
      </x:c>
      <x:c r="C1186" s="8">
        <x:v>1.6400000000000001E-2</x:v>
      </x:c>
      <x:c r="D1186" s="4">
        <x:f t="shared" si="18"/>
        <x:v>1.49E-2</x:v>
      </x:c>
    </x:row>
    <x:row r="1187" spans="1:4" ht="12.75" x14ac:dyDescent="0.2">
      <x:c r="A1187" s="7" t="s">
        <x:v>967</x:v>
      </x:c>
      <x:c r="B1187" s="8">
        <x:v>2.86E-2</x:v>
      </x:c>
      <x:c r="C1187" s="8">
        <x:v>3.56E-2</x:v>
      </x:c>
      <x:c r="D1187" s="4">
        <x:f t="shared" si="18"/>
        <x:v>3.2100000000000004E-2</x:v>
      </x:c>
    </x:row>
    <x:row r="1188" spans="1:4" ht="12.75" x14ac:dyDescent="0.2">
      <x:c r="A1188" s="7" t="s">
        <x:v>968</x:v>
      </x:c>
      <x:c r="B1188" s="8">
        <x:v>3.1899999999999998E-2</x:v>
      </x:c>
      <x:c r="C1188" s="8">
        <x:v>3.9800000000000002E-2</x:v>
      </x:c>
      <x:c r="D1188" s="4">
        <x:f t="shared" si="18"/>
        <x:v>3.585E-2</x:v>
      </x:c>
    </x:row>
    <x:row r="1189" spans="1:4" ht="12.75" x14ac:dyDescent="0.2">
      <x:c r="A1189" s="7" t="s">
        <x:v>969</x:v>
      </x:c>
      <x:c r="B1189" s="8">
        <x:v>2.7699999999999999E-2</x:v>
      </x:c>
      <x:c r="C1189" s="8">
        <x:v>3.4200000000000001E-2</x:v>
      </x:c>
      <x:c r="D1189" s="4">
        <x:f t="shared" si="18"/>
        <x:v>3.0949999999999998E-2</x:v>
      </x:c>
    </x:row>
    <x:row r="1190" spans="1:4" ht="12.75" x14ac:dyDescent="0.2">
      <x:c r="A1190" s="7" t="s">
        <x:v>1859</x:v>
      </x:c>
      <x:c r="B1190" s="8">
        <x:v>3.5499999999999997E-2</x:v>
      </x:c>
      <x:c r="C1190" s="8">
        <x:v>4.4400000000000002E-2</x:v>
      </x:c>
      <x:c r="D1190" s="4">
        <x:f t="shared" si="18"/>
        <x:v>3.9949999999999999E-2</x:v>
      </x:c>
    </x:row>
    <x:row r="1191" spans="1:4" ht="12.75" x14ac:dyDescent="0.2">
      <x:c r="A1191" s="7" t="s">
        <x:v>1860</x:v>
      </x:c>
      <x:c r="B1191" s="8">
        <x:v>2.92E-2</x:v>
      </x:c>
      <x:c r="C1191" s="8">
        <x:v>3.6299999999999999E-2</x:v>
      </x:c>
      <x:c r="D1191" s="4">
        <x:f t="shared" si="18"/>
        <x:v>3.2750000000000001E-2</x:v>
      </x:c>
    </x:row>
    <x:row r="1192" spans="1:4" ht="12.75" x14ac:dyDescent="0.2">
      <x:c r="A1192" s="7" t="s">
        <x:v>1861</x:v>
      </x:c>
      <x:c r="B1192" s="8">
        <x:v>2.92E-2</x:v>
      </x:c>
      <x:c r="C1192" s="8">
        <x:v>3.6299999999999999E-2</x:v>
      </x:c>
      <x:c r="D1192" s="4">
        <x:f t="shared" si="18"/>
        <x:v>3.2750000000000001E-2</x:v>
      </x:c>
    </x:row>
    <x:row r="1193" spans="1:4" ht="12.75" x14ac:dyDescent="0.2">
      <x:c r="A1193" s="7" t="s">
        <x:v>970</x:v>
      </x:c>
      <x:c r="B1193" s="8">
        <x:v>6.1800000000000001E-2</x:v>
      </x:c>
      <x:c r="C1193" s="8">
        <x:v>8.0299999999999996E-2</x:v>
      </x:c>
      <x:c r="D1193" s="4">
        <x:f t="shared" si="18"/>
        <x:v>7.1050000000000002E-2</x:v>
      </x:c>
    </x:row>
    <x:row r="1194" spans="1:4" ht="12.75" x14ac:dyDescent="0.2">
      <x:c r="A1194" s="7" t="s">
        <x:v>971</x:v>
      </x:c>
      <x:c r="B1194" s="8">
        <x:v>7.2599999999999998E-2</x:v>
      </x:c>
      <x:c r="C1194" s="8">
        <x:v>9.6000000000000002E-2</x:v>
      </x:c>
      <x:c r="D1194" s="4">
        <x:f t="shared" si="18"/>
        <x:v>8.43E-2</x:v>
      </x:c>
    </x:row>
    <x:row r="1195" spans="1:4" ht="12.75" x14ac:dyDescent="0.2">
      <x:c r="A1195" s="7" t="s">
        <x:v>972</x:v>
      </x:c>
      <x:c r="B1195" s="8">
        <x:v>0.14779999999999999</x:v>
      </x:c>
      <x:c r="C1195" s="8">
        <x:v>0.22459999999999999</x:v>
      </x:c>
      <x:c r="D1195" s="4">
        <x:f t="shared" si="18"/>
        <x:v>0.18619999999999998</x:v>
      </x:c>
    </x:row>
    <x:row r="1196" spans="1:4" ht="12.75" x14ac:dyDescent="0.2">
      <x:c r="A1196" s="7" t="s">
        <x:v>973</x:v>
      </x:c>
      <x:c r="B1196" s="8">
        <x:v>9.74E-2</x:v>
      </x:c>
      <x:c r="C1196" s="8">
        <x:v>0.1326</x:v>
      </x:c>
      <x:c r="D1196" s="4">
        <x:f t="shared" si="18"/>
        <x:v>0.11499999999999999</x:v>
      </x:c>
    </x:row>
    <x:row r="1197" spans="1:4" ht="12.75" x14ac:dyDescent="0.2">
      <x:c r="A1197" s="7" t="s">
        <x:v>974</x:v>
      </x:c>
      <x:c r="B1197" s="8">
        <x:v>9.5399999999999999E-2</x:v>
      </x:c>
      <x:c r="C1197" s="8">
        <x:v>0.13009999999999999</x:v>
      </x:c>
      <x:c r="D1197" s="4">
        <x:f t="shared" si="18"/>
        <x:v>0.11274999999999999</x:v>
      </x:c>
    </x:row>
    <x:row r="1198" spans="1:4" ht="12.75" x14ac:dyDescent="0.2">
      <x:c r="A1198" s="7" t="s">
        <x:v>975</x:v>
      </x:c>
      <x:c r="B1198" s="8">
        <x:v>0.1153</x:v>
      </x:c>
      <x:c r="C1198" s="8">
        <x:v>0.16270000000000001</x:v>
      </x:c>
      <x:c r="D1198" s="4">
        <x:f t="shared" si="18"/>
        <x:v>0.13900000000000001</x:v>
      </x:c>
    </x:row>
    <x:row r="1199" spans="1:4" ht="12.75" x14ac:dyDescent="0.2">
      <x:c r="A1199" s="7" t="s">
        <x:v>1524</x:v>
      </x:c>
      <x:c r="B1199" s="8">
        <x:v>3.0999999999999999E-3</x:v>
      </x:c>
      <x:c r="C1199" s="8">
        <x:v>3.7000000000000002E-3</x:v>
      </x:c>
      <x:c r="D1199" s="4">
        <x:f t="shared" si="18"/>
        <x:v>3.4000000000000002E-3</x:v>
      </x:c>
    </x:row>
    <x:row r="1200" spans="1:4" ht="12.75" x14ac:dyDescent="0.2">
      <x:c r="A1200" s="7" t="s">
        <x:v>976</x:v>
      </x:c>
      <x:c r="B1200" s="8">
        <x:v>0.1241</x:v>
      </x:c>
      <x:c r="C1200" s="8">
        <x:v>0.17849999999999999</x:v>
      </x:c>
      <x:c r="D1200" s="4">
        <x:f t="shared" si="18"/>
        <x:v>0.15129999999999999</x:v>
      </x:c>
    </x:row>
    <x:row r="1201" spans="1:4" ht="12.75" x14ac:dyDescent="0.2">
      <x:c r="A1201" s="7" t="s">
        <x:v>1661</x:v>
      </x:c>
      <x:c r="B1201" s="8">
        <x:v>1.0500000000000001E-2</x:v>
      </x:c>
      <x:c r="C1201" s="8">
        <x:v>1.26E-2</x:v>
      </x:c>
      <x:c r="D1201" s="4">
        <x:f t="shared" si="18"/>
        <x:v>1.1550000000000001E-2</x:v>
      </x:c>
    </x:row>
    <x:row r="1202" spans="1:4" ht="12.75" x14ac:dyDescent="0.2">
      <x:c r="A1202" s="7" t="s">
        <x:v>1662</x:v>
      </x:c>
      <x:c r="B1202" s="8">
        <x:v>1.0500000000000001E-2</x:v>
      </x:c>
      <x:c r="C1202" s="8">
        <x:v>1.26E-2</x:v>
      </x:c>
      <x:c r="D1202" s="4">
        <x:f t="shared" si="18"/>
        <x:v>1.1550000000000001E-2</x:v>
      </x:c>
    </x:row>
    <x:row r="1203" spans="1:4" ht="12.75" x14ac:dyDescent="0.2">
      <x:c r="A1203" s="7" t="s">
        <x:v>1663</x:v>
      </x:c>
      <x:c r="B1203" s="8">
        <x:v>1.0500000000000001E-2</x:v>
      </x:c>
      <x:c r="C1203" s="8">
        <x:v>1.26E-2</x:v>
      </x:c>
      <x:c r="D1203" s="4">
        <x:f t="shared" si="18"/>
        <x:v>1.1550000000000001E-2</x:v>
      </x:c>
    </x:row>
    <x:row r="1204" spans="1:4" ht="12.75" x14ac:dyDescent="0.2">
      <x:c r="A1204" s="7" t="s">
        <x:v>1664</x:v>
      </x:c>
      <x:c r="B1204" s="8">
        <x:v>1.7000000000000001E-2</x:v>
      </x:c>
      <x:c r="C1204" s="8">
        <x:v>2.0799999999999999E-2</x:v>
      </x:c>
      <x:c r="D1204" s="4">
        <x:f t="shared" si="18"/>
        <x:v>1.89E-2</x:v>
      </x:c>
    </x:row>
    <x:row r="1205" spans="1:4" ht="12.75" x14ac:dyDescent="0.2">
      <x:c r="A1205" s="7" t="s">
        <x:v>1665</x:v>
      </x:c>
      <x:c r="B1205" s="8">
        <x:v>1.7000000000000001E-2</x:v>
      </x:c>
      <x:c r="C1205" s="8">
        <x:v>2.0799999999999999E-2</x:v>
      </x:c>
      <x:c r="D1205" s="4">
        <x:f t="shared" si="18"/>
        <x:v>1.89E-2</x:v>
      </x:c>
    </x:row>
    <x:row r="1206" spans="1:4" ht="12.75" x14ac:dyDescent="0.2">
      <x:c r="A1206" s="7" t="s">
        <x:v>1908</x:v>
      </x:c>
      <x:c r="B1206" s="8">
        <x:v>1.4E-2</x:v>
      </x:c>
      <x:c r="C1206" s="8">
        <x:v>1.7000000000000001E-2</x:v>
      </x:c>
      <x:c r="D1206" s="4">
        <x:f t="shared" si="18"/>
        <x:v>1.55E-2</x:v>
      </x:c>
    </x:row>
    <x:row r="1207" spans="1:4" ht="12.75" x14ac:dyDescent="0.2">
      <x:c r="A1207" s="7" t="s">
        <x:v>1728</x:v>
      </x:c>
      <x:c r="B1207" s="8">
        <x:v>2.4799999999999999E-2</x:v>
      </x:c>
      <x:c r="C1207" s="8">
        <x:v>3.0499999999999999E-2</x:v>
      </x:c>
      <x:c r="D1207" s="4">
        <x:f t="shared" si="18"/>
        <x:v>2.7650000000000001E-2</x:v>
      </x:c>
    </x:row>
    <x:row r="1208" spans="1:4" ht="12.75" x14ac:dyDescent="0.2">
      <x:c r="A1208" s="7" t="s">
        <x:v>1729</x:v>
      </x:c>
      <x:c r="B1208" s="8">
        <x:v>2.6100000000000002E-2</x:v>
      </x:c>
      <x:c r="C1208" s="8">
        <x:v>3.2199999999999999E-2</x:v>
      </x:c>
      <x:c r="D1208" s="4">
        <x:f t="shared" si="18"/>
        <x:v>2.9150000000000002E-2</x:v>
      </x:c>
    </x:row>
    <x:row r="1209" spans="1:4" ht="12.75" x14ac:dyDescent="0.2">
      <x:c r="A1209" s="7" t="s">
        <x:v>1909</x:v>
      </x:c>
      <x:c r="B1209" s="8">
        <x:v>3.1600000000000003E-2</x:v>
      </x:c>
      <x:c r="C1209" s="8">
        <x:v>3.9300000000000002E-2</x:v>
      </x:c>
      <x:c r="D1209" s="4">
        <x:f t="shared" si="18"/>
        <x:v>3.5450000000000002E-2</x:v>
      </x:c>
    </x:row>
    <x:row r="1210" spans="1:4" ht="12.75" x14ac:dyDescent="0.2">
      <x:c r="A1210" s="7" t="s">
        <x:v>1910</x:v>
      </x:c>
      <x:c r="B1210" s="8">
        <x:v>3.1600000000000003E-2</x:v>
      </x:c>
      <x:c r="C1210" s="8">
        <x:v>3.9199999999999999E-2</x:v>
      </x:c>
      <x:c r="D1210" s="4">
        <x:f t="shared" si="18"/>
        <x:v>3.5400000000000001E-2</x:v>
      </x:c>
    </x:row>
    <x:row r="1211" spans="1:4" ht="12.75" x14ac:dyDescent="0.2">
      <x:c r="A1211" s="7" t="s">
        <x:v>2006</x:v>
      </x:c>
      <x:c r="B1211" s="8">
        <x:v>3.5000000000000003E-2</x:v>
      </x:c>
      <x:c r="C1211" s="8">
        <x:v>4.3700000000000003E-2</x:v>
      </x:c>
      <x:c r="D1211" s="4">
        <x:f t="shared" si="18"/>
        <x:v>3.9350000000000003E-2</x:v>
      </x:c>
    </x:row>
    <x:row r="1212" spans="1:4" ht="12.75" x14ac:dyDescent="0.2">
      <x:c r="A1212" s="7" t="s">
        <x:v>1730</x:v>
      </x:c>
      <x:c r="B1212" s="8">
        <x:v>2.5399999999999999E-2</x:v>
      </x:c>
      <x:c r="C1212" s="8">
        <x:v>3.1300000000000001E-2</x:v>
      </x:c>
      <x:c r="D1212" s="4">
        <x:f t="shared" si="18"/>
        <x:v>2.835E-2</x:v>
      </x:c>
    </x:row>
    <x:row r="1213" spans="1:4" ht="12.75" x14ac:dyDescent="0.2">
      <x:c r="A1213" s="7" t="s">
        <x:v>1911</x:v>
      </x:c>
      <x:c r="B1213" s="8">
        <x:v>4.1599999999999998E-2</x:v>
      </x:c>
      <x:c r="C1213" s="8">
        <x:v>5.2299999999999999E-2</x:v>
      </x:c>
      <x:c r="D1213" s="4">
        <x:f t="shared" si="18"/>
        <x:v>4.6949999999999999E-2</x:v>
      </x:c>
    </x:row>
    <x:row r="1214" spans="1:4" ht="12.75" x14ac:dyDescent="0.2">
      <x:c r="A1214" s="7" t="s">
        <x:v>1616</x:v>
      </x:c>
      <x:c r="B1214" s="8">
        <x:v>2.1499999999999998E-2</x:v>
      </x:c>
      <x:c r="C1214" s="8">
        <x:v>2.64E-2</x:v>
      </x:c>
      <x:c r="D1214" s="4">
        <x:f t="shared" si="18"/>
        <x:v>2.3949999999999999E-2</x:v>
      </x:c>
    </x:row>
    <x:row r="1215" spans="1:4" ht="12.75" x14ac:dyDescent="0.2">
      <x:c r="A1215" s="7" t="s">
        <x:v>977</x:v>
      </x:c>
      <x:c r="B1215" s="8">
        <x:v>4.8599999999999997E-2</x:v>
      </x:c>
      <x:c r="C1215" s="8">
        <x:v>6.2600000000000003E-2</x:v>
      </x:c>
      <x:c r="D1215" s="4">
        <x:f t="shared" si="18"/>
        <x:v>5.5599999999999997E-2</x:v>
      </x:c>
    </x:row>
    <x:row r="1216" spans="1:4" ht="12.75" x14ac:dyDescent="0.2">
      <x:c r="A1216" s="7" t="s">
        <x:v>978</x:v>
      </x:c>
      <x:c r="B1216" s="8">
        <x:v>6.2399999999999997E-2</x:v>
      </x:c>
      <x:c r="C1216" s="8">
        <x:v>8.2600000000000007E-2</x:v>
      </x:c>
      <x:c r="D1216" s="4">
        <x:f t="shared" si="18"/>
        <x:v>7.2500000000000009E-2</x:v>
      </x:c>
    </x:row>
    <x:row r="1217" spans="1:4" ht="12.75" x14ac:dyDescent="0.2">
      <x:c r="A1217" s="7" t="s">
        <x:v>979</x:v>
      </x:c>
      <x:c r="B1217" s="8">
        <x:v>7.7499999999999999E-2</x:v>
      </x:c>
      <x:c r="C1217" s="8">
        <x:v>0.1057</x:v>
      </x:c>
      <x:c r="D1217" s="4">
        <x:f t="shared" si="18"/>
        <x:v>9.1600000000000001E-2</x:v>
      </x:c>
    </x:row>
    <x:row r="1218" spans="1:4" ht="12.75" x14ac:dyDescent="0.2">
      <x:c r="A1218" s="7" t="s">
        <x:v>1444</x:v>
      </x:c>
      <x:c r="B1218" s="8">
        <x:v>3.7000000000000002E-3</x:v>
      </x:c>
      <x:c r="C1218" s="8">
        <x:v>4.4000000000000003E-3</x:v>
      </x:c>
      <x:c r="D1218" s="4">
        <x:f t="shared" si="18"/>
        <x:v>4.0499999999999998E-3</x:v>
      </x:c>
    </x:row>
    <x:row r="1219" spans="1:4" ht="12.75" x14ac:dyDescent="0.2">
      <x:c r="A1219" s="7" t="s">
        <x:v>1525</x:v>
      </x:c>
      <x:c r="B1219" s="8">
        <x:v>7.1999999999999998E-3</x:v>
      </x:c>
      <x:c r="C1219" s="8">
        <x:v>8.8000000000000005E-3</x:v>
      </x:c>
      <x:c r="D1219" s="4">
        <x:f t="shared" ref="D1219:D1282" si="19">(B1219+C1219)/2</x:f>
        <x:v>8.0000000000000002E-3</x:v>
      </x:c>
    </x:row>
    <x:row r="1220" spans="1:4" ht="12.75" x14ac:dyDescent="0.2">
      <x:c r="A1220" s="7" t="s">
        <x:v>1617</x:v>
      </x:c>
      <x:c r="B1220" s="8">
        <x:v>6.6E-3</x:v>
      </x:c>
      <x:c r="C1220" s="8">
        <x:v>7.9000000000000008E-3</x:v>
      </x:c>
      <x:c r="D1220" s="4">
        <x:f t="shared" si="19"/>
        <x:v>7.2500000000000004E-3</x:v>
      </x:c>
    </x:row>
    <x:row r="1221" spans="1:4" ht="12.75" x14ac:dyDescent="0.2">
      <x:c r="A1221" s="7" t="s">
        <x:v>1618</x:v>
      </x:c>
      <x:c r="B1221" s="8">
        <x:v>7.6E-3</x:v>
      </x:c>
      <x:c r="C1221" s="8">
        <x:v>9.1000000000000004E-3</x:v>
      </x:c>
      <x:c r="D1221" s="4">
        <x:f t="shared" si="19"/>
        <x:v>8.3499999999999998E-3</x:v>
      </x:c>
    </x:row>
    <x:row r="1222" spans="1:4" ht="12.75" x14ac:dyDescent="0.2">
      <x:c r="A1222" s="7" t="s">
        <x:v>1862</x:v>
      </x:c>
      <x:c r="B1222" s="8">
        <x:v>3.8399999999999997E-2</x:v>
      </x:c>
      <x:c r="C1222" s="8">
        <x:v>4.82E-2</x:v>
      </x:c>
      <x:c r="D1222" s="4">
        <x:f t="shared" si="19"/>
        <x:v>4.3299999999999998E-2</x:v>
      </x:c>
    </x:row>
    <x:row r="1223" spans="1:4" ht="12.75" x14ac:dyDescent="0.2">
      <x:c r="A1223" s="7" t="s">
        <x:v>2007</x:v>
      </x:c>
      <x:c r="B1223" s="8">
        <x:v>4.3200000000000002E-2</x:v>
      </x:c>
      <x:c r="C1223" s="8">
        <x:v>5.4600000000000003E-2</x:v>
      </x:c>
      <x:c r="D1223" s="4">
        <x:f t="shared" si="19"/>
        <x:v>4.8899999999999999E-2</x:v>
      </x:c>
    </x:row>
    <x:row r="1224" spans="1:4" ht="12.75" x14ac:dyDescent="0.2">
      <x:c r="A1224" s="7" t="s">
        <x:v>2008</x:v>
      </x:c>
      <x:c r="B1224" s="8">
        <x:v>4.3200000000000002E-2</x:v>
      </x:c>
      <x:c r="C1224" s="8">
        <x:v>5.4600000000000003E-2</x:v>
      </x:c>
      <x:c r="D1224" s="4">
        <x:f t="shared" si="19"/>
        <x:v>4.8899999999999999E-2</x:v>
      </x:c>
    </x:row>
    <x:row r="1225" spans="1:4" ht="12.75" x14ac:dyDescent="0.2">
      <x:c r="A1225" s="7" t="s">
        <x:v>1731</x:v>
      </x:c>
      <x:c r="B1225" s="8">
        <x:v>1.6500000000000001E-2</x:v>
      </x:c>
      <x:c r="C1225" s="8">
        <x:v>0.02</x:v>
      </x:c>
      <x:c r="D1225" s="4">
        <x:f t="shared" si="19"/>
        <x:v>1.8250000000000002E-2</x:v>
      </x:c>
    </x:row>
    <x:row r="1226" spans="1:4" ht="12.75" x14ac:dyDescent="0.2">
      <x:c r="A1226" s="7" t="s">
        <x:v>1732</x:v>
      </x:c>
      <x:c r="B1226" s="8">
        <x:v>2.58E-2</x:v>
      </x:c>
      <x:c r="C1226" s="8">
        <x:v>3.1899999999999998E-2</x:v>
      </x:c>
      <x:c r="D1226" s="4">
        <x:f t="shared" si="19"/>
        <x:v>2.8850000000000001E-2</x:v>
      </x:c>
    </x:row>
    <x:row r="1227" spans="1:4" ht="12.75" x14ac:dyDescent="0.2">
      <x:c r="A1227" s="7" t="s">
        <x:v>1733</x:v>
      </x:c>
      <x:c r="B1227" s="8">
        <x:v>2.58E-2</x:v>
      </x:c>
      <x:c r="C1227" s="8">
        <x:v>3.1899999999999998E-2</x:v>
      </x:c>
      <x:c r="D1227" s="4">
        <x:f t="shared" si="19"/>
        <x:v>2.8850000000000001E-2</x:v>
      </x:c>
    </x:row>
    <x:row r="1228" spans="1:4" ht="12.75" x14ac:dyDescent="0.2">
      <x:c r="A1228" s="7" t="s">
        <x:v>1863</x:v>
      </x:c>
      <x:c r="B1228" s="8">
        <x:v>2.5100000000000001E-2</x:v>
      </x:c>
      <x:c r="C1228" s="8">
        <x:v>3.1099999999999999E-2</x:v>
      </x:c>
      <x:c r="D1228" s="4">
        <x:f t="shared" si="19"/>
        <x:v>2.81E-2</x:v>
      </x:c>
    </x:row>
    <x:row r="1229" spans="1:4" ht="12.75" x14ac:dyDescent="0.2">
      <x:c r="A1229" s="7" t="s">
        <x:v>1962</x:v>
      </x:c>
      <x:c r="B1229" s="8">
        <x:v>2.87E-2</x:v>
      </x:c>
      <x:c r="C1229" s="8">
        <x:v>3.56E-2</x:v>
      </x:c>
      <x:c r="D1229" s="4">
        <x:f t="shared" si="19"/>
        <x:v>3.2149999999999998E-2</x:v>
      </x:c>
    </x:row>
    <x:row r="1230" spans="1:4" ht="12.75" x14ac:dyDescent="0.2">
      <x:c r="A1230" s="7" t="s">
        <x:v>1864</x:v>
      </x:c>
      <x:c r="B1230" s="8">
        <x:v>2.5600000000000001E-2</x:v>
      </x:c>
      <x:c r="C1230" s="8">
        <x:v>3.1600000000000003E-2</x:v>
      </x:c>
      <x:c r="D1230" s="4">
        <x:f t="shared" si="19"/>
        <x:v>2.86E-2</x:v>
      </x:c>
    </x:row>
    <x:row r="1231" spans="1:4" ht="12.75" x14ac:dyDescent="0.2">
      <x:c r="A1231" s="7" t="s">
        <x:v>980</x:v>
      </x:c>
      <x:c r="B1231" s="8">
        <x:v>5.4600000000000003E-2</x:v>
      </x:c>
      <x:c r="C1231" s="8">
        <x:v>7.0199999999999999E-2</x:v>
      </x:c>
      <x:c r="D1231" s="4">
        <x:f t="shared" si="19"/>
        <x:v>6.2399999999999997E-2</x:v>
      </x:c>
    </x:row>
    <x:row r="1232" spans="1:4" ht="12.75" x14ac:dyDescent="0.2">
      <x:c r="A1232" s="7" t="s">
        <x:v>1619</x:v>
      </x:c>
      <x:c r="B1232" s="8">
        <x:v>9.2999999999999999E-2</x:v>
      </x:c>
      <x:c r="C1232" s="8">
        <x:v>0.124</x:v>
      </x:c>
      <x:c r="D1232" s="4">
        <x:f t="shared" si="19"/>
        <x:v>0.1085</x:v>
      </x:c>
    </x:row>
    <x:row r="1233" spans="1:4" ht="12.75" x14ac:dyDescent="0.2">
      <x:c r="A1233" s="7" t="s">
        <x:v>981</x:v>
      </x:c>
      <x:c r="B1233" s="8">
        <x:v>7.4000000000000003E-3</x:v>
      </x:c>
      <x:c r="C1233" s="8">
        <x:v>8.8999999999999999E-3</x:v>
      </x:c>
      <x:c r="D1233" s="4">
        <x:f t="shared" si="19"/>
        <x:v>8.150000000000001E-3</x:v>
      </x:c>
    </x:row>
    <x:row r="1234" spans="1:4" ht="12.75" x14ac:dyDescent="0.2">
      <x:c r="A1234" s="7" t="s">
        <x:v>982</x:v>
      </x:c>
      <x:c r="B1234" s="8">
        <x:v>1.67E-2</x:v>
      </x:c>
      <x:c r="C1234" s="8">
        <x:v>2.0400000000000001E-2</x:v>
      </x:c>
      <x:c r="D1234" s="4">
        <x:f t="shared" si="19"/>
        <x:v>1.8550000000000001E-2</x:v>
      </x:c>
    </x:row>
    <x:row r="1235" spans="1:4" ht="12.75" x14ac:dyDescent="0.2">
      <x:c r="A1235" s="7" t="s">
        <x:v>983</x:v>
      </x:c>
      <x:c r="B1235" s="8">
        <x:v>2.6700000000000002E-2</x:v>
      </x:c>
      <x:c r="C1235" s="8">
        <x:v>3.3099999999999997E-2</x:v>
      </x:c>
      <x:c r="D1235" s="4">
        <x:f t="shared" si="19"/>
        <x:v>2.9899999999999999E-2</x:v>
      </x:c>
    </x:row>
    <x:row r="1236" spans="1:4" ht="12.75" x14ac:dyDescent="0.2">
      <x:c r="A1236" s="7" t="s">
        <x:v>1734</x:v>
      </x:c>
      <x:c r="B1236" s="8">
        <x:v>5.7500000000000002E-2</x:v>
      </x:c>
      <x:c r="C1236" s="8">
        <x:v>7.3700000000000002E-2</x:v>
      </x:c>
      <x:c r="D1236" s="4">
        <x:f t="shared" si="19"/>
        <x:v>6.5600000000000006E-2</x:v>
      </x:c>
    </x:row>
    <x:row r="1237" spans="1:4" ht="12.75" x14ac:dyDescent="0.2">
      <x:c r="A1237" s="7" t="s">
        <x:v>1865</x:v>
      </x:c>
      <x:c r="B1237" s="8">
        <x:v>6.3899999999999998E-2</x:v>
      </x:c>
      <x:c r="C1237" s="8">
        <x:v>8.2600000000000007E-2</x:v>
      </x:c>
      <x:c r="D1237" s="4">
        <x:f t="shared" si="19"/>
        <x:v>7.325000000000001E-2</x:v>
      </x:c>
    </x:row>
    <x:row r="1238" spans="1:4" ht="12.75" x14ac:dyDescent="0.2">
      <x:c r="A1238" s="7" t="s">
        <x:v>1912</x:v>
      </x:c>
      <x:c r="B1238" s="8">
        <x:v>6.9099999999999995E-2</x:v>
      </x:c>
      <x:c r="C1238" s="8">
        <x:v>9.01E-2</x:v>
      </x:c>
      <x:c r="D1238" s="4">
        <x:f t="shared" si="19"/>
        <x:v>7.9600000000000004E-2</x:v>
      </x:c>
    </x:row>
    <x:row r="1239" spans="1:4" ht="12.75" x14ac:dyDescent="0.2">
      <x:c r="A1239" s="7" t="s">
        <x:v>984</x:v>
      </x:c>
      <x:c r="B1239" s="8">
        <x:v>3.3E-3</x:v>
      </x:c>
      <x:c r="C1239" s="8">
        <x:v>4.0000000000000001E-3</x:v>
      </x:c>
      <x:c r="D1239" s="4">
        <x:f t="shared" si="19"/>
        <x:v>3.65E-3</x:v>
      </x:c>
    </x:row>
    <x:row r="1240" spans="1:4" ht="12.75" x14ac:dyDescent="0.2">
      <x:c r="A1240" s="7" t="s">
        <x:v>1620</x:v>
      </x:c>
      <x:c r="B1240" s="8">
        <x:v>5.0900000000000001E-2</x:v>
      </x:c>
      <x:c r="C1240" s="8">
        <x:v>6.4699999999999994E-2</x:v>
      </x:c>
      <x:c r="D1240" s="4">
        <x:f t="shared" si="19"/>
        <x:v>5.7799999999999997E-2</x:v>
      </x:c>
    </x:row>
    <x:row r="1241" spans="1:4" ht="12.75" x14ac:dyDescent="0.2">
      <x:c r="A1241" s="7" t="s">
        <x:v>1735</x:v>
      </x:c>
      <x:c r="B1241" s="8">
        <x:v>2.1700000000000001E-2</x:v>
      </x:c>
      <x:c r="C1241" s="8">
        <x:v>2.6599999999999999E-2</x:v>
      </x:c>
      <x:c r="D1241" s="4">
        <x:f t="shared" si="19"/>
        <x:v>2.4149999999999998E-2</x:v>
      </x:c>
    </x:row>
    <x:row r="1242" spans="1:4" ht="12.75" x14ac:dyDescent="0.2">
      <x:c r="A1242" s="7" t="s">
        <x:v>1913</x:v>
      </x:c>
      <x:c r="B1242" s="8">
        <x:v>2.8899999999999999E-2</x:v>
      </x:c>
      <x:c r="C1242" s="8">
        <x:v>3.5900000000000001E-2</x:v>
      </x:c>
      <x:c r="D1242" s="4">
        <x:f t="shared" si="19"/>
        <x:v>3.2399999999999998E-2</x:v>
      </x:c>
    </x:row>
    <x:row r="1243" spans="1:4" ht="12.75" x14ac:dyDescent="0.2">
      <x:c r="A1243" s="7" t="s">
        <x:v>1526</x:v>
      </x:c>
      <x:c r="B1243" s="8">
        <x:v>5.8299999999999998E-2</x:v>
      </x:c>
      <x:c r="C1243" s="8">
        <x:v>7.46E-2</x:v>
      </x:c>
      <x:c r="D1243" s="4">
        <x:f t="shared" si="19"/>
        <x:v>6.6449999999999995E-2</x:v>
      </x:c>
    </x:row>
    <x:row r="1244" spans="1:4" ht="12.75" x14ac:dyDescent="0.2">
      <x:c r="A1244" s="7" t="s">
        <x:v>1866</x:v>
      </x:c>
      <x:c r="B1244" s="8">
        <x:v>6.7400000000000002E-2</x:v>
      </x:c>
      <x:c r="C1244" s="8">
        <x:v>8.8099999999999998E-2</x:v>
      </x:c>
      <x:c r="D1244" s="4">
        <x:f t="shared" si="19"/>
        <x:v>7.775E-2</x:v>
      </x:c>
    </x:row>
    <x:row r="1245" spans="1:4" ht="12.75" x14ac:dyDescent="0.2">
      <x:c r="A1245" s="7" t="s">
        <x:v>1963</x:v>
      </x:c>
      <x:c r="B1245" s="8">
        <x:v>7.2400000000000006E-2</x:v>
      </x:c>
      <x:c r="C1245" s="8">
        <x:v>9.5000000000000001E-2</x:v>
      </x:c>
      <x:c r="D1245" s="4">
        <x:f t="shared" si="19"/>
        <x:v>8.3699999999999997E-2</x:v>
      </x:c>
    </x:row>
    <x:row r="1246" spans="1:4" ht="12.75" x14ac:dyDescent="0.2">
      <x:c r="A1246" s="7" t="s">
        <x:v>985</x:v>
      </x:c>
      <x:c r="B1246" s="8">
        <x:v>7.1999999999999998E-3</x:v>
      </x:c>
      <x:c r="C1246" s="8">
        <x:v>8.6999999999999994E-3</x:v>
      </x:c>
      <x:c r="D1246" s="4">
        <x:f t="shared" si="19"/>
        <x:v>7.9499999999999987E-3</x:v>
      </x:c>
    </x:row>
    <x:row r="1247" spans="1:4" ht="12.75" x14ac:dyDescent="0.2">
      <x:c r="A1247" s="7" t="s">
        <x:v>1441</x:v>
      </x:c>
      <x:c r="B1247" s="8">
        <x:v>2.0999999999999999E-3</x:v>
      </x:c>
      <x:c r="C1247" s="8">
        <x:v>2.5999999999999999E-3</x:v>
      </x:c>
      <x:c r="D1247" s="4">
        <x:f t="shared" si="19"/>
        <x:v>2.3499999999999997E-3</x:v>
      </x:c>
    </x:row>
    <x:row r="1248" spans="1:4" ht="12.75" x14ac:dyDescent="0.2">
      <x:c r="A1248" s="7" t="s">
        <x:v>1527</x:v>
      </x:c>
      <x:c r="B1248" s="8">
        <x:v>3.0999999999999999E-3</x:v>
      </x:c>
      <x:c r="C1248" s="8">
        <x:v>3.8E-3</x:v>
      </x:c>
      <x:c r="D1248" s="4">
        <x:f t="shared" si="19"/>
        <x:v>3.4499999999999999E-3</x:v>
      </x:c>
    </x:row>
    <x:row r="1249" spans="1:4" ht="12.75" x14ac:dyDescent="0.2">
      <x:c r="A1249" s="7" t="s">
        <x:v>1621</x:v>
      </x:c>
      <x:c r="B1249" s="8">
        <x:v>3.5000000000000001E-3</x:v>
      </x:c>
      <x:c r="C1249" s="8">
        <x:v>4.3E-3</x:v>
      </x:c>
      <x:c r="D1249" s="4">
        <x:f t="shared" si="19"/>
        <x:v>3.8999999999999998E-3</x:v>
      </x:c>
    </x:row>
    <x:row r="1250" spans="1:4" ht="12.75" x14ac:dyDescent="0.2">
      <x:c r="A1250" s="7" t="s">
        <x:v>1964</x:v>
      </x:c>
      <x:c r="B1250" s="8">
        <x:v>3.7600000000000001E-2</x:v>
      </x:c>
      <x:c r="C1250" s="8">
        <x:v>4.7100000000000003E-2</x:v>
      </x:c>
      <x:c r="D1250" s="4">
        <x:f t="shared" si="19"/>
        <x:v>4.2349999999999999E-2</x:v>
      </x:c>
    </x:row>
    <x:row r="1251" spans="1:4" ht="12.75" x14ac:dyDescent="0.2">
      <x:c r="A1251" s="7" t="s">
        <x:v>1965</x:v>
      </x:c>
      <x:c r="B1251" s="8">
        <x:v>3.7600000000000001E-2</x:v>
      </x:c>
      <x:c r="C1251" s="8">
        <x:v>4.7100000000000003E-2</x:v>
      </x:c>
      <x:c r="D1251" s="4">
        <x:f t="shared" si="19"/>
        <x:v>4.2349999999999999E-2</x:v>
      </x:c>
    </x:row>
    <x:row r="1252" spans="1:4" ht="12.75" x14ac:dyDescent="0.2">
      <x:c r="A1252" s="7" t="s">
        <x:v>1966</x:v>
      </x:c>
      <x:c r="B1252" s="8">
        <x:v>3.7600000000000001E-2</x:v>
      </x:c>
      <x:c r="C1252" s="8">
        <x:v>4.7100000000000003E-2</x:v>
      </x:c>
      <x:c r="D1252" s="4">
        <x:f t="shared" si="19"/>
        <x:v>4.2349999999999999E-2</x:v>
      </x:c>
    </x:row>
    <x:row r="1253" spans="1:4" ht="12.75" x14ac:dyDescent="0.2">
      <x:c r="A1253" s="7" t="s">
        <x:v>986</x:v>
      </x:c>
      <x:c r="B1253" s="8">
        <x:v>1.4500000000000001E-2</x:v>
      </x:c>
      <x:c r="C1253" s="8">
        <x:v>1.77E-2</x:v>
      </x:c>
      <x:c r="D1253" s="4">
        <x:f t="shared" si="19"/>
        <x:v>1.61E-2</x:v>
      </x:c>
    </x:row>
    <x:row r="1254" spans="1:4" ht="12.75" x14ac:dyDescent="0.2">
      <x:c r="A1254" s="7" t="s">
        <x:v>1528</x:v>
      </x:c>
      <x:c r="B1254" s="8">
        <x:v>1.66E-2</x:v>
      </x:c>
      <x:c r="C1254" s="8">
        <x:v>2.0199999999999999E-2</x:v>
      </x:c>
      <x:c r="D1254" s="4">
        <x:f t="shared" si="19"/>
        <x:v>1.84E-2</x:v>
      </x:c>
    </x:row>
    <x:row r="1255" spans="1:4" ht="12.75" x14ac:dyDescent="0.2">
      <x:c r="A1255" s="7" t="s">
        <x:v>1579</x:v>
      </x:c>
      <x:c r="B1255" s="8">
        <x:v>1.7500000000000002E-2</x:v>
      </x:c>
      <x:c r="C1255" s="8">
        <x:v>2.12E-2</x:v>
      </x:c>
      <x:c r="D1255" s="4">
        <x:f t="shared" si="19"/>
        <x:v>1.9349999999999999E-2</x:v>
      </x:c>
    </x:row>
    <x:row r="1256" spans="1:4" ht="12.75" x14ac:dyDescent="0.2">
      <x:c r="A1256" s="7" t="s">
        <x:v>1580</x:v>
      </x:c>
      <x:c r="B1256" s="8">
        <x:v>1.11E-2</x:v>
      </x:c>
      <x:c r="C1256" s="8">
        <x:v>1.35E-2</x:v>
      </x:c>
      <x:c r="D1256" s="4">
        <x:f t="shared" si="19"/>
        <x:v>1.23E-2</x:v>
      </x:c>
    </x:row>
    <x:row r="1257" spans="1:4" ht="12.75" x14ac:dyDescent="0.2">
      <x:c r="A1257" s="7" t="s">
        <x:v>1736</x:v>
      </x:c>
      <x:c r="B1257" s="8">
        <x:v>2.4400000000000002E-2</x:v>
      </x:c>
      <x:c r="C1257" s="8">
        <x:v>3.0099999999999998E-2</x:v>
      </x:c>
      <x:c r="D1257" s="4">
        <x:f t="shared" si="19"/>
        <x:v>2.725E-2</x:v>
      </x:c>
    </x:row>
    <x:row r="1258" spans="1:4" ht="12.75" x14ac:dyDescent="0.2">
      <x:c r="A1258" s="7" t="s">
        <x:v>1737</x:v>
      </x:c>
      <x:c r="B1258" s="8">
        <x:v>2.4400000000000002E-2</x:v>
      </x:c>
      <x:c r="C1258" s="8">
        <x:v>3.0099999999999998E-2</x:v>
      </x:c>
      <x:c r="D1258" s="4">
        <x:f t="shared" si="19"/>
        <x:v>2.725E-2</x:v>
      </x:c>
    </x:row>
    <x:row r="1259" spans="1:4" ht="12.75" x14ac:dyDescent="0.2">
      <x:c r="A1259" s="7" t="s">
        <x:v>987</x:v>
      </x:c>
      <x:c r="B1259" s="8">
        <x:v>2.86E-2</x:v>
      </x:c>
      <x:c r="C1259" s="8">
        <x:v>3.5299999999999998E-2</x:v>
      </x:c>
      <x:c r="D1259" s="4">
        <x:f t="shared" si="19"/>
        <x:v>3.1949999999999999E-2</x:v>
      </x:c>
    </x:row>
    <x:row r="1260" spans="1:4" ht="12.75" x14ac:dyDescent="0.2">
      <x:c r="A1260" s="7" t="s">
        <x:v>1410</x:v>
      </x:c>
      <x:c r="B1260" s="8">
        <x:v>3.1600000000000003E-2</x:v>
      </x:c>
      <x:c r="C1260" s="8">
        <x:v>3.9300000000000002E-2</x:v>
      </x:c>
      <x:c r="D1260" s="4">
        <x:f t="shared" si="19"/>
        <x:v>3.5450000000000002E-2</x:v>
      </x:c>
    </x:row>
    <x:row r="1261" spans="1:4" ht="12.75" x14ac:dyDescent="0.2">
      <x:c r="A1261" s="7" t="s">
        <x:v>1867</x:v>
      </x:c>
      <x:c r="B1261" s="8">
        <x:v>2.8799999999999999E-2</x:v>
      </x:c>
      <x:c r="C1261" s="8">
        <x:v>3.5900000000000001E-2</x:v>
      </x:c>
      <x:c r="D1261" s="4">
        <x:f t="shared" si="19"/>
        <x:v>3.2350000000000004E-2</x:v>
      </x:c>
    </x:row>
    <x:row r="1262" spans="1:4" ht="12.75" x14ac:dyDescent="0.2">
      <x:c r="A1262" s="7" t="s">
        <x:v>1868</x:v>
      </x:c>
      <x:c r="B1262" s="8">
        <x:v>2.8799999999999999E-2</x:v>
      </x:c>
      <x:c r="C1262" s="8">
        <x:v>3.5900000000000001E-2</x:v>
      </x:c>
      <x:c r="D1262" s="4">
        <x:f t="shared" si="19"/>
        <x:v>3.2350000000000004E-2</x:v>
      </x:c>
    </x:row>
    <x:row r="1263" spans="1:4" ht="12.75" x14ac:dyDescent="0.2">
      <x:c r="A1263" s="7" t="s">
        <x:v>1869</x:v>
      </x:c>
      <x:c r="B1263" s="8">
        <x:v>2.8799999999999999E-2</x:v>
      </x:c>
      <x:c r="C1263" s="8">
        <x:v>3.5900000000000001E-2</x:v>
      </x:c>
      <x:c r="D1263" s="4">
        <x:f t="shared" si="19"/>
        <x:v>3.2350000000000004E-2</x:v>
      </x:c>
    </x:row>
    <x:row r="1264" spans="1:4" ht="12.75" x14ac:dyDescent="0.2">
      <x:c r="A1264" s="7" t="s">
        <x:v>1914</x:v>
      </x:c>
      <x:c r="B1264" s="8">
        <x:v>2.86E-2</x:v>
      </x:c>
      <x:c r="C1264" s="8">
        <x:v>3.5499999999999997E-2</x:v>
      </x:c>
      <x:c r="D1264" s="4">
        <x:f t="shared" si="19"/>
        <x:v>3.2049999999999995E-2</x:v>
      </x:c>
    </x:row>
    <x:row r="1265" spans="1:4" ht="12.75" x14ac:dyDescent="0.2">
      <x:c r="A1265" s="7" t="s">
        <x:v>988</x:v>
      </x:c>
      <x:c r="B1265" s="8">
        <x:v>2.7000000000000001E-3</x:v>
      </x:c>
      <x:c r="C1265" s="8">
        <x:v>3.3E-3</x:v>
      </x:c>
      <x:c r="D1265" s="4">
        <x:f t="shared" si="19"/>
        <x:v>3.0000000000000001E-3</x:v>
      </x:c>
    </x:row>
    <x:row r="1266" spans="1:4" ht="12.75" x14ac:dyDescent="0.2">
      <x:c r="A1266" s="7" t="s">
        <x:v>1666</x:v>
      </x:c>
      <x:c r="B1266" s="8">
        <x:v>5.3699999999999998E-2</x:v>
      </x:c>
      <x:c r="C1266" s="8">
        <x:v>6.8500000000000005E-2</x:v>
      </x:c>
      <x:c r="D1266" s="4">
        <x:f t="shared" si="19"/>
        <x:v>6.1100000000000002E-2</x:v>
      </x:c>
    </x:row>
    <x:row r="1267" spans="1:4" ht="12.75" x14ac:dyDescent="0.2">
      <x:c r="A1267" s="7" t="s">
        <x:v>989</x:v>
      </x:c>
      <x:c r="B1267" s="8">
        <x:v>6.0100000000000001E-2</x:v>
      </x:c>
      <x:c r="C1267" s="8">
        <x:v>7.9100000000000004E-2</x:v>
      </x:c>
      <x:c r="D1267" s="4">
        <x:f t="shared" si="19"/>
        <x:v>6.9599999999999995E-2</x:v>
      </x:c>
    </x:row>
    <x:row r="1268" spans="1:4" ht="12.75" x14ac:dyDescent="0.2">
      <x:c r="A1268" s="7" t="s">
        <x:v>1870</x:v>
      </x:c>
      <x:c r="B1268" s="8">
        <x:v>6.5500000000000003E-2</x:v>
      </x:c>
      <x:c r="C1268" s="8">
        <x:v>8.5199999999999998E-2</x:v>
      </x:c>
      <x:c r="D1268" s="4">
        <x:f t="shared" si="19"/>
        <x:v>7.535E-2</x:v>
      </x:c>
    </x:row>
    <x:row r="1269" spans="1:4" ht="12.75" x14ac:dyDescent="0.2">
      <x:c r="A1269" s="7" t="s">
        <x:v>1915</x:v>
      </x:c>
      <x:c r="B1269" s="8">
        <x:v>6.8699999999999997E-2</x:v>
      </x:c>
      <x:c r="C1269" s="8">
        <x:v>8.9899999999999994E-2</x:v>
      </x:c>
      <x:c r="D1269" s="4">
        <x:f t="shared" si="19"/>
        <x:v>7.9299999999999995E-2</x:v>
      </x:c>
    </x:row>
    <x:row r="1270" spans="1:4" ht="12.75" x14ac:dyDescent="0.2">
      <x:c r="A1270" s="7" t="s">
        <x:v>2009</x:v>
      </x:c>
      <x:c r="B1270" s="8">
        <x:v>7.3099999999999998E-2</x:v>
      </x:c>
      <x:c r="C1270" s="8">
        <x:v>9.6199999999999994E-2</x:v>
      </x:c>
      <x:c r="D1270" s="4">
        <x:f t="shared" si="19"/>
        <x:v>8.4650000000000003E-2</x:v>
      </x:c>
    </x:row>
    <x:row r="1271" spans="1:4" ht="12.75" x14ac:dyDescent="0.2">
      <x:c r="A1271" s="7" t="s">
        <x:v>1871</x:v>
      </x:c>
      <x:c r="B1271" s="8">
        <x:v>0.14799999999999999</x:v>
      </x:c>
      <x:c r="C1271" s="8">
        <x:v>0.21160000000000001</x:v>
      </x:c>
      <x:c r="D1271" s="4">
        <x:f t="shared" si="19"/>
        <x:v>0.17980000000000002</x:v>
      </x:c>
    </x:row>
    <x:row r="1272" spans="1:4" ht="12.75" x14ac:dyDescent="0.2">
      <x:c r="A1272" s="7" t="s">
        <x:v>990</x:v>
      </x:c>
      <x:c r="B1272" s="8">
        <x:v>3.8399999999999997E-2</x:v>
      </x:c>
      <x:c r="C1272" s="8">
        <x:v>4.8599999999999997E-2</x:v>
      </x:c>
      <x:c r="D1272" s="4">
        <x:f t="shared" si="19"/>
        <x:v>4.3499999999999997E-2</x:v>
      </x:c>
    </x:row>
    <x:row r="1273" spans="1:4" ht="12.75" x14ac:dyDescent="0.2">
      <x:c r="A1273" s="7" t="s">
        <x:v>1581</x:v>
      </x:c>
      <x:c r="B1273" s="8">
        <x:v>4.9799999999999997E-2</x:v>
      </x:c>
      <x:c r="C1273" s="8">
        <x:v>6.3299999999999995E-2</x:v>
      </x:c>
      <x:c r="D1273" s="4">
        <x:f t="shared" si="19"/>
        <x:v>5.6549999999999996E-2</x:v>
      </x:c>
    </x:row>
    <x:row r="1274" spans="1:4" ht="12.75" x14ac:dyDescent="0.2">
      <x:c r="A1274" s="7" t="s">
        <x:v>991</x:v>
      </x:c>
      <x:c r="B1274" s="8">
        <x:v>1.46E-2</x:v>
      </x:c>
      <x:c r="C1274" s="8">
        <x:v>1.7600000000000001E-2</x:v>
      </x:c>
      <x:c r="D1274" s="4">
        <x:f t="shared" si="19"/>
        <x:v>1.61E-2</x:v>
      </x:c>
    </x:row>
    <x:row r="1275" spans="1:4" ht="12.75" x14ac:dyDescent="0.2">
      <x:c r="A1275" s="7" t="s">
        <x:v>992</x:v>
      </x:c>
      <x:c r="B1275" s="8">
        <x:v>1.4500000000000001E-2</x:v>
      </x:c>
      <x:c r="C1275" s="8">
        <x:v>1.7600000000000001E-2</x:v>
      </x:c>
      <x:c r="D1275" s="4">
        <x:f t="shared" si="19"/>
        <x:v>1.6050000000000002E-2</x:v>
      </x:c>
    </x:row>
    <x:row r="1276" spans="1:4" ht="12.75" x14ac:dyDescent="0.2">
      <x:c r="A1276" s="7" t="s">
        <x:v>993</x:v>
      </x:c>
      <x:c r="B1276" s="8">
        <x:v>2.41E-2</x:v>
      </x:c>
      <x:c r="C1276" s="8">
        <x:v>2.9600000000000001E-2</x:v>
      </x:c>
      <x:c r="D1276" s="4">
        <x:f t="shared" si="19"/>
        <x:v>2.6849999999999999E-2</x:v>
      </x:c>
    </x:row>
    <x:row r="1277" spans="1:4" ht="12.75" x14ac:dyDescent="0.2">
      <x:c r="A1277" s="7" t="s">
        <x:v>994</x:v>
      </x:c>
      <x:c r="B1277" s="8">
        <x:v>2.9399999999999999E-2</x:v>
      </x:c>
      <x:c r="C1277" s="8">
        <x:v>3.6400000000000002E-2</x:v>
      </x:c>
      <x:c r="D1277" s="4">
        <x:f t="shared" si="19"/>
        <x:v>3.2899999999999999E-2</x:v>
      </x:c>
    </x:row>
    <x:row r="1278" spans="1:4" ht="12.75" x14ac:dyDescent="0.2">
      <x:c r="A1278" s="7" t="s">
        <x:v>1411</x:v>
      </x:c>
      <x:c r="B1278" s="8">
        <x:v>3.2899999999999999E-2</x:v>
      </x:c>
      <x:c r="C1278" s="8">
        <x:v>4.0899999999999999E-2</x:v>
      </x:c>
      <x:c r="D1278" s="4">
        <x:f t="shared" si="19"/>
        <x:v>3.6900000000000002E-2</x:v>
      </x:c>
    </x:row>
    <x:row r="1279" spans="1:4" ht="12.75" x14ac:dyDescent="0.2">
      <x:c r="A1279" s="7" t="s">
        <x:v>995</x:v>
      </x:c>
      <x:c r="B1279" s="8">
        <x:v>5.5800000000000002E-2</x:v>
      </x:c>
      <x:c r="C1279" s="8">
        <x:v>7.1599999999999997E-2</x:v>
      </x:c>
      <x:c r="D1279" s="4">
        <x:f t="shared" si="19"/>
        <x:v>6.3700000000000007E-2</x:v>
      </x:c>
    </x:row>
    <x:row r="1280" spans="1:4" ht="12.75" x14ac:dyDescent="0.2">
      <x:c r="A1280" s="7" t="s">
        <x:v>996</x:v>
      </x:c>
      <x:c r="B1280" s="8">
        <x:v>4.1000000000000002E-2</x:v>
      </x:c>
      <x:c r="C1280" s="8">
        <x:v>5.16E-2</x:v>
      </x:c>
      <x:c r="D1280" s="4">
        <x:f t="shared" si="19"/>
        <x:v>4.6300000000000001E-2</x:v>
      </x:c>
    </x:row>
    <x:row r="1281" spans="1:4" ht="12.75" x14ac:dyDescent="0.2">
      <x:c r="A1281" s="7" t="s">
        <x:v>997</x:v>
      </x:c>
      <x:c r="B1281" s="8">
        <x:v>2.8899999999999999E-2</x:v>
      </x:c>
      <x:c r="C1281" s="8">
        <x:v>3.5799999999999998E-2</x:v>
      </x:c>
      <x:c r="D1281" s="4">
        <x:f t="shared" si="19"/>
        <x:v>3.2349999999999997E-2</x:v>
      </x:c>
    </x:row>
    <x:row r="1282" spans="1:4" ht="12.75" x14ac:dyDescent="0.2">
      <x:c r="A1282" s="7" t="s">
        <x:v>1916</x:v>
      </x:c>
      <x:c r="B1282" s="8">
        <x:v>9.7900000000000001E-2</x:v>
      </x:c>
      <x:c r="C1282" s="8">
        <x:v>0.15629999999999999</x:v>
      </x:c>
      <x:c r="D1282" s="4">
        <x:f t="shared" si="19"/>
        <x:v>0.12709999999999999</x:v>
      </x:c>
    </x:row>
    <x:row r="1283" spans="1:4" ht="12.75" x14ac:dyDescent="0.2">
      <x:c r="A1283" s="7" t="s">
        <x:v>998</x:v>
      </x:c>
      <x:c r="B1283" s="8">
        <x:v>1.4500000000000001E-2</x:v>
      </x:c>
      <x:c r="C1283" s="8">
        <x:v>1.77E-2</x:v>
      </x:c>
      <x:c r="D1283" s="4">
        <x:f t="shared" ref="D1283:D1346" si="20">(B1283+C1283)/2</x:f>
        <x:v>1.61E-2</x:v>
      </x:c>
    </x:row>
    <x:row r="1284" spans="1:4" ht="12.75" x14ac:dyDescent="0.2">
      <x:c r="A1284" s="7" t="s">
        <x:v>999</x:v>
      </x:c>
      <x:c r="B1284" s="8">
        <x:v>6.1199999999999997E-2</x:v>
      </x:c>
      <x:c r="C1284" s="8">
        <x:v>7.85E-2</x:v>
      </x:c>
      <x:c r="D1284" s="4">
        <x:f t="shared" si="20"/>
        <x:v>6.9849999999999995E-2</x:v>
      </x:c>
    </x:row>
    <x:row r="1285" spans="1:4" ht="12.75" x14ac:dyDescent="0.2">
      <x:c r="A1285" s="7" t="s">
        <x:v>1582</x:v>
      </x:c>
      <x:c r="B1285" s="8">
        <x:v>0.121</x:v>
      </x:c>
      <x:c r="C1285" s="8">
        <x:v>0.1699</x:v>
      </x:c>
      <x:c r="D1285" s="4">
        <x:f t="shared" si="20"/>
        <x:v>0.14545</x:v>
      </x:c>
    </x:row>
    <x:row r="1286" spans="1:4" ht="12.75" x14ac:dyDescent="0.2">
      <x:c r="A1286" s="7" t="s">
        <x:v>1667</x:v>
      </x:c>
      <x:c r="B1286" s="8">
        <x:v>0.1225</x:v>
      </x:c>
      <x:c r="C1286" s="8">
        <x:v>0.1736</x:v>
      </x:c>
      <x:c r="D1286" s="4">
        <x:f t="shared" si="20"/>
        <x:v>0.14805000000000001</x:v>
      </x:c>
    </x:row>
    <x:row r="1287" spans="1:4" ht="12.75" x14ac:dyDescent="0.2">
      <x:c r="A1287" s="7" t="s">
        <x:v>1917</x:v>
      </x:c>
      <x:c r="B1287" s="8">
        <x:v>0.12740000000000001</x:v>
      </x:c>
      <x:c r="C1287" s="8">
        <x:v>0.18260000000000001</x:v>
      </x:c>
      <x:c r="D1287" s="4">
        <x:f t="shared" si="20"/>
        <x:v>0.15500000000000003</x:v>
      </x:c>
    </x:row>
    <x:row r="1288" spans="1:4" ht="12.75" x14ac:dyDescent="0.2">
      <x:c r="A1288" s="7" t="s">
        <x:v>1442</x:v>
      </x:c>
      <x:c r="B1288" s="8">
        <x:v>5.1700000000000003E-2</x:v>
      </x:c>
      <x:c r="C1288" s="8">
        <x:v>6.5600000000000006E-2</x:v>
      </x:c>
      <x:c r="D1288" s="4">
        <x:f t="shared" si="20"/>
        <x:v>5.8650000000000008E-2</x:v>
      </x:c>
    </x:row>
    <x:row r="1289" spans="1:4" ht="12.75" x14ac:dyDescent="0.2">
      <x:c r="A1289" s="7" t="s">
        <x:v>1000</x:v>
      </x:c>
      <x:c r="B1289" s="8">
        <x:v>1.6E-2</x:v>
      </x:c>
      <x:c r="C1289" s="8">
        <x:v>1.95E-2</x:v>
      </x:c>
      <x:c r="D1289" s="4">
        <x:f t="shared" si="20"/>
        <x:v>1.7750000000000002E-2</x:v>
      </x:c>
    </x:row>
    <x:row r="1290" spans="1:4" ht="12.75" x14ac:dyDescent="0.2">
      <x:c r="A1290" s="7" t="s">
        <x:v>1001</x:v>
      </x:c>
      <x:c r="B1290" s="8">
        <x:v>1.5699999999999999E-2</x:v>
      </x:c>
      <x:c r="C1290" s="8">
        <x:v>1.9199999999999998E-2</x:v>
      </x:c>
      <x:c r="D1290" s="4">
        <x:f t="shared" si="20"/>
        <x:v>1.745E-2</x:v>
      </x:c>
    </x:row>
    <x:row r="1291" spans="1:4" ht="12.75" x14ac:dyDescent="0.2">
      <x:c r="A1291" s="7" t="s">
        <x:v>1002</x:v>
      </x:c>
      <x:c r="B1291" s="8">
        <x:v>3.09E-2</x:v>
      </x:c>
      <x:c r="C1291" s="8">
        <x:v>3.8300000000000001E-2</x:v>
      </x:c>
      <x:c r="D1291" s="4">
        <x:f t="shared" si="20"/>
        <x:v>3.4599999999999999E-2</x:v>
      </x:c>
    </x:row>
    <x:row r="1292" spans="1:4" ht="12.75" x14ac:dyDescent="0.2">
      <x:c r="A1292" s="7" t="s">
        <x:v>1583</x:v>
      </x:c>
      <x:c r="B1292" s="8">
        <x:v>7.1000000000000004E-3</x:v>
      </x:c>
      <x:c r="C1292" s="8">
        <x:v>8.5000000000000006E-3</x:v>
      </x:c>
      <x:c r="D1292" s="4">
        <x:f t="shared" si="20"/>
        <x:v>7.8000000000000005E-3</x:v>
      </x:c>
    </x:row>
    <x:row r="1293" spans="1:4" ht="12.75" x14ac:dyDescent="0.2">
      <x:c r="A1293" s="7" t="s">
        <x:v>1738</x:v>
      </x:c>
      <x:c r="B1293" s="8">
        <x:v>1.7000000000000001E-2</x:v>
      </x:c>
      <x:c r="C1293" s="8">
        <x:v>2.0899999999999998E-2</x:v>
      </x:c>
      <x:c r="D1293" s="4">
        <x:f t="shared" si="20"/>
        <x:v>1.8950000000000002E-2</x:v>
      </x:c>
    </x:row>
    <x:row r="1294" spans="1:4" ht="12.75" x14ac:dyDescent="0.2">
      <x:c r="A1294" s="7" t="s">
        <x:v>1739</x:v>
      </x:c>
      <x:c r="B1294" s="8">
        <x:v>2.3E-2</x:v>
      </x:c>
      <x:c r="C1294" s="8">
        <x:v>2.8199999999999999E-2</x:v>
      </x:c>
      <x:c r="D1294" s="4">
        <x:f t="shared" si="20"/>
        <x:v>2.5599999999999998E-2</x:v>
      </x:c>
    </x:row>
    <x:row r="1295" spans="1:4" ht="12.75" x14ac:dyDescent="0.2">
      <x:c r="A1295" s="7" t="s">
        <x:v>1622</x:v>
      </x:c>
      <x:c r="B1295" s="8">
        <x:v>3.0200000000000001E-2</x:v>
      </x:c>
      <x:c r="C1295" s="8">
        <x:v>3.7499999999999999E-2</x:v>
      </x:c>
      <x:c r="D1295" s="4">
        <x:f t="shared" si="20"/>
        <x:v>3.3849999999999998E-2</x:v>
      </x:c>
    </x:row>
    <x:row r="1296" spans="1:4" ht="12.75" x14ac:dyDescent="0.2">
      <x:c r="A1296" s="7" t="s">
        <x:v>2010</x:v>
      </x:c>
      <x:c r="B1296" s="8">
        <x:v>3.1399999999999997E-2</x:v>
      </x:c>
      <x:c r="C1296" s="8">
        <x:v>3.9199999999999999E-2</x:v>
      </x:c>
      <x:c r="D1296" s="4">
        <x:f t="shared" si="20"/>
        <x:v>3.5299999999999998E-2</x:v>
      </x:c>
    </x:row>
    <x:row r="1297" spans="1:4" ht="12.75" x14ac:dyDescent="0.2">
      <x:c r="A1297" s="7" t="s">
        <x:v>1967</x:v>
      </x:c>
      <x:c r="B1297" s="8">
        <x:v>5.6500000000000002E-2</x:v>
      </x:c>
      <x:c r="C1297" s="8">
        <x:v>7.2700000000000001E-2</x:v>
      </x:c>
      <x:c r="D1297" s="4">
        <x:f t="shared" si="20"/>
        <x:v>6.4600000000000005E-2</x:v>
      </x:c>
    </x:row>
    <x:row r="1298" spans="1:4" ht="12.75" x14ac:dyDescent="0.2">
      <x:c r="A1298" s="7" t="s">
        <x:v>1003</x:v>
      </x:c>
      <x:c r="B1298" s="8">
        <x:v>6.7299999999999999E-2</x:v>
      </x:c>
      <x:c r="C1298" s="8">
        <x:v>8.7999999999999995E-2</x:v>
      </x:c>
      <x:c r="D1298" s="4">
        <x:f t="shared" si="20"/>
        <x:v>7.7649999999999997E-2</x:v>
      </x:c>
    </x:row>
    <x:row r="1299" spans="1:4" ht="12.75" x14ac:dyDescent="0.2">
      <x:c r="A1299" s="7" t="s">
        <x:v>1740</x:v>
      </x:c>
      <x:c r="B1299" s="8">
        <x:v>9.0999999999999998E-2</x:v>
      </x:c>
      <x:c r="C1299" s="8">
        <x:v>0.1295</x:v>
      </x:c>
      <x:c r="D1299" s="4">
        <x:f t="shared" si="20"/>
        <x:v>0.11025</x:v>
      </x:c>
    </x:row>
    <x:row r="1300" spans="1:4" ht="12.75" x14ac:dyDescent="0.2">
      <x:c r="A1300" s="7" t="s">
        <x:v>1584</x:v>
      </x:c>
      <x:c r="B1300" s="8">
        <x:v>2.5999999999999999E-3</x:v>
      </x:c>
      <x:c r="C1300" s="8">
        <x:v>3.0999999999999999E-3</x:v>
      </x:c>
      <x:c r="D1300" s="4">
        <x:f t="shared" si="20"/>
        <x:v>2.8500000000000001E-3</x:v>
      </x:c>
    </x:row>
    <x:row r="1301" spans="1:4" ht="12.75" x14ac:dyDescent="0.2">
      <x:c r="A1301" s="7" t="s">
        <x:v>1004</x:v>
      </x:c>
      <x:c r="B1301" s="8">
        <x:v>4.0599999999999997E-2</x:v>
      </x:c>
      <x:c r="C1301" s="8">
        <x:v>5.1499999999999997E-2</x:v>
      </x:c>
      <x:c r="D1301" s="4">
        <x:f t="shared" si="20"/>
        <x:v>4.6049999999999994E-2</x:v>
      </x:c>
    </x:row>
    <x:row r="1302" spans="1:4" ht="12.75" x14ac:dyDescent="0.2">
      <x:c r="A1302" s="7" t="s">
        <x:v>1918</x:v>
      </x:c>
      <x:c r="B1302" s="8">
        <x:v>3.7999999999999999E-2</x:v>
      </x:c>
      <x:c r="C1302" s="8">
        <x:v>4.7699999999999999E-2</x:v>
      </x:c>
      <x:c r="D1302" s="4">
        <x:f t="shared" si="20"/>
        <x:v>4.2849999999999999E-2</x:v>
      </x:c>
    </x:row>
    <x:row r="1303" spans="1:4" ht="12.75" x14ac:dyDescent="0.2">
      <x:c r="A1303" s="7" t="s">
        <x:v>1968</x:v>
      </x:c>
      <x:c r="B1303" s="8">
        <x:v>3.7699999999999997E-2</x:v>
      </x:c>
      <x:c r="C1303" s="8">
        <x:v>4.7300000000000002E-2</x:v>
      </x:c>
      <x:c r="D1303" s="4">
        <x:f t="shared" si="20"/>
        <x:v>4.2499999999999996E-2</x:v>
      </x:c>
    </x:row>
    <x:row r="1304" spans="1:4" ht="12.75" x14ac:dyDescent="0.2">
      <x:c r="A1304" s="7" t="s">
        <x:v>1969</x:v>
      </x:c>
      <x:c r="B1304" s="8">
        <x:v>4.41E-2</x:v>
      </x:c>
      <x:c r="C1304" s="8">
        <x:v>5.5800000000000002E-2</x:v>
      </x:c>
      <x:c r="D1304" s="4">
        <x:f t="shared" si="20"/>
        <x:v>4.9950000000000001E-2</x:v>
      </x:c>
    </x:row>
    <x:row r="1305" spans="1:4" ht="12.75" x14ac:dyDescent="0.2">
      <x:c r="A1305" s="7" t="s">
        <x:v>1412</x:v>
      </x:c>
      <x:c r="B1305" s="8">
        <x:v>1.8800000000000001E-2</x:v>
      </x:c>
      <x:c r="C1305" s="8">
        <x:v>2.3E-2</x:v>
      </x:c>
      <x:c r="D1305" s="4">
        <x:f t="shared" si="20"/>
        <x:v>2.0900000000000002E-2</x:v>
      </x:c>
    </x:row>
    <x:row r="1306" spans="1:4" ht="12.75" x14ac:dyDescent="0.2">
      <x:c r="A1306" s="7" t="s">
        <x:v>1585</x:v>
      </x:c>
      <x:c r="B1306" s="8">
        <x:v>1.01E-2</x:v>
      </x:c>
      <x:c r="C1306" s="8">
        <x:v>1.24E-2</x:v>
      </x:c>
      <x:c r="D1306" s="4">
        <x:f t="shared" si="20"/>
        <x:v>1.125E-2</x:v>
      </x:c>
    </x:row>
    <x:row r="1307" spans="1:4" ht="12.75" x14ac:dyDescent="0.2">
      <x:c r="A1307" s="7" t="s">
        <x:v>1005</x:v>
      </x:c>
      <x:c r="B1307" s="8">
        <x:v>8.8800000000000004E-2</x:v>
      </x:c>
      <x:c r="C1307" s="8">
        <x:v>0.11799999999999999</x:v>
      </x:c>
      <x:c r="D1307" s="4">
        <x:f t="shared" si="20"/>
        <x:v>0.10339999999999999</x:v>
      </x:c>
    </x:row>
    <x:row r="1308" spans="1:4" ht="12.75" x14ac:dyDescent="0.2">
      <x:c r="A1308" s="7" t="s">
        <x:v>1872</x:v>
      </x:c>
      <x:c r="B1308" s="8">
        <x:v>0.1749</x:v>
      </x:c>
      <x:c r="C1308" s="8">
        <x:v>0.27879999999999999</x:v>
      </x:c>
      <x:c r="D1308" s="4">
        <x:f t="shared" si="20"/>
        <x:v>0.22685</x:v>
      </x:c>
    </x:row>
    <x:row r="1309" spans="1:4" ht="12.75" x14ac:dyDescent="0.2">
      <x:c r="A1309" s="7" t="s">
        <x:v>1529</x:v>
      </x:c>
      <x:c r="B1309" s="8">
        <x:v>3.5999999999999999E-3</x:v>
      </x:c>
      <x:c r="C1309" s="8">
        <x:v>4.3E-3</x:v>
      </x:c>
      <x:c r="D1309" s="4">
        <x:f t="shared" si="20"/>
        <x:v>3.9500000000000004E-3</x:v>
      </x:c>
    </x:row>
    <x:row r="1310" spans="1:4" ht="12.75" x14ac:dyDescent="0.2">
      <x:c r="A1310" s="7" t="s">
        <x:v>2040</x:v>
      </x:c>
      <x:c r="B1310" s="8">
        <x:v>3.8800000000000001E-2</x:v>
      </x:c>
      <x:c r="C1310" s="8">
        <x:v>4.8899999999999999E-2</x:v>
      </x:c>
      <x:c r="D1310" s="4">
        <x:f t="shared" si="20"/>
        <x:v>4.385E-2</x:v>
      </x:c>
    </x:row>
    <x:row r="1311" spans="1:4" ht="12.75" x14ac:dyDescent="0.2">
      <x:c r="A1311" s="7" t="s">
        <x:v>2041</x:v>
      </x:c>
      <x:c r="B1311" s="8">
        <x:v>4.2799999999999998E-2</x:v>
      </x:c>
      <x:c r="C1311" s="8">
        <x:v>5.4100000000000002E-2</x:v>
      </x:c>
      <x:c r="D1311" s="4">
        <x:f t="shared" si="20"/>
        <x:v>4.845E-2</x:v>
      </x:c>
    </x:row>
    <x:row r="1312" spans="1:4" ht="12.75" x14ac:dyDescent="0.2">
      <x:c r="A1312" s="7" t="s">
        <x:v>1623</x:v>
      </x:c>
      <x:c r="B1312" s="8">
        <x:v>1.09E-2</x:v>
      </x:c>
      <x:c r="C1312" s="8">
        <x:v>1.34E-2</x:v>
      </x:c>
      <x:c r="D1312" s="4">
        <x:f t="shared" si="20"/>
        <x:v>1.2150000000000001E-2</x:v>
      </x:c>
    </x:row>
    <x:row r="1313" spans="1:4" ht="12.75" x14ac:dyDescent="0.2">
      <x:c r="A1313" s="7" t="s">
        <x:v>1741</x:v>
      </x:c>
      <x:c r="B1313" s="8">
        <x:v>1.6899999999999998E-2</x:v>
      </x:c>
      <x:c r="C1313" s="8">
        <x:v>2.0500000000000001E-2</x:v>
      </x:c>
      <x:c r="D1313" s="4">
        <x:f t="shared" si="20"/>
        <x:v>1.8700000000000001E-2</x:v>
      </x:c>
    </x:row>
    <x:row r="1314" spans="1:4" ht="12.75" x14ac:dyDescent="0.2">
      <x:c r="A1314" s="7" t="s">
        <x:v>1742</x:v>
      </x:c>
      <x:c r="B1314" s="8">
        <x:v>2.58E-2</x:v>
      </x:c>
      <x:c r="C1314" s="8">
        <x:v>3.1899999999999998E-2</x:v>
      </x:c>
      <x:c r="D1314" s="4">
        <x:f t="shared" si="20"/>
        <x:v>2.8850000000000001E-2</x:v>
      </x:c>
    </x:row>
    <x:row r="1315" spans="1:4" ht="12.75" x14ac:dyDescent="0.2">
      <x:c r="A1315" s="7" t="s">
        <x:v>1919</x:v>
      </x:c>
      <x:c r="B1315" s="8">
        <x:v>3.15E-2</x:v>
      </x:c>
      <x:c r="C1315" s="8">
        <x:v>3.9199999999999999E-2</x:v>
      </x:c>
      <x:c r="D1315" s="4">
        <x:f t="shared" si="20"/>
        <x:v>3.5349999999999999E-2</x:v>
      </x:c>
    </x:row>
    <x:row r="1316" spans="1:4" ht="12.75" x14ac:dyDescent="0.2">
      <x:c r="A1316" s="7" t="s">
        <x:v>1970</x:v>
      </x:c>
      <x:c r="B1316" s="8">
        <x:v>7.1499999999999994E-2</x:v>
      </x:c>
      <x:c r="C1316" s="8">
        <x:v>9.3700000000000006E-2</x:v>
      </x:c>
      <x:c r="D1316" s="4">
        <x:f t="shared" si="20"/>
        <x:v>8.2600000000000007E-2</x:v>
      </x:c>
    </x:row>
    <x:row r="1317" spans="1:4" ht="12.75" x14ac:dyDescent="0.2">
      <x:c r="A1317" s="7" t="s">
        <x:v>1006</x:v>
      </x:c>
      <x:c r="B1317" s="8">
        <x:v>2.2000000000000001E-3</x:v>
      </x:c>
      <x:c r="C1317" s="8">
        <x:v>2.7000000000000001E-3</x:v>
      </x:c>
      <x:c r="D1317" s="4">
        <x:f t="shared" si="20"/>
        <x:v>2.4499999999999999E-3</x:v>
      </x:c>
    </x:row>
    <x:row r="1318" spans="1:4" ht="12.75" x14ac:dyDescent="0.2">
      <x:c r="A1318" s="7" t="s">
        <x:v>1624</x:v>
      </x:c>
      <x:c r="B1318" s="8">
        <x:v>7.6E-3</x:v>
      </x:c>
      <x:c r="C1318" s="8">
        <x:v>9.1999999999999998E-3</x:v>
      </x:c>
      <x:c r="D1318" s="4">
        <x:f t="shared" si="20"/>
        <x:v>8.3999999999999995E-3</x:v>
      </x:c>
    </x:row>
    <x:row r="1319" spans="1:4" ht="12.75" x14ac:dyDescent="0.2">
      <x:c r="A1319" s="7" t="s">
        <x:v>1507</x:v>
      </x:c>
      <x:c r="B1319" s="8">
        <x:v>4.5400000000000003E-2</x:v>
      </x:c>
      <x:c r="C1319" s="8">
        <x:v>5.7099999999999998E-2</x:v>
      </x:c>
      <x:c r="D1319" s="4">
        <x:f t="shared" si="20"/>
        <x:v>5.1250000000000004E-2</x:v>
      </x:c>
    </x:row>
    <x:row r="1320" spans="1:4" ht="12.75" x14ac:dyDescent="0.2">
      <x:c r="A1320" s="7" t="s">
        <x:v>1007</x:v>
      </x:c>
      <x:c r="B1320" s="8">
        <x:v>1.4800000000000001E-2</x:v>
      </x:c>
      <x:c r="C1320" s="8">
        <x:v>1.8100000000000002E-2</x:v>
      </x:c>
      <x:c r="D1320" s="4">
        <x:f t="shared" si="20"/>
        <x:v>1.6449999999999999E-2</x:v>
      </x:c>
    </x:row>
    <x:row r="1321" spans="1:4" ht="12.75" x14ac:dyDescent="0.2">
      <x:c r="A1321" s="7" t="s">
        <x:v>1413</x:v>
      </x:c>
      <x:c r="B1321" s="8">
        <x:v>3.2500000000000001E-2</x:v>
      </x:c>
      <x:c r="C1321" s="8">
        <x:v>4.0300000000000002E-2</x:v>
      </x:c>
      <x:c r="D1321" s="4">
        <x:f t="shared" si="20"/>
        <x:v>3.6400000000000002E-2</x:v>
      </x:c>
    </x:row>
    <x:row r="1322" spans="1:4" ht="12.75" x14ac:dyDescent="0.2">
      <x:c r="A1322" s="7" t="s">
        <x:v>1477</x:v>
      </x:c>
      <x:c r="B1322" s="8">
        <x:v>3.9399999999999998E-2</x:v>
      </x:c>
      <x:c r="C1322" s="8">
        <x:v>4.9200000000000001E-2</x:v>
      </x:c>
      <x:c r="D1322" s="4">
        <x:f t="shared" si="20"/>
        <x:v>4.4299999999999999E-2</x:v>
      </x:c>
    </x:row>
    <x:row r="1323" spans="1:4" ht="12.75" x14ac:dyDescent="0.2">
      <x:c r="A1323" s="7" t="s">
        <x:v>1008</x:v>
      </x:c>
      <x:c r="B1323" s="8">
        <x:v>6.4600000000000005E-2</x:v>
      </x:c>
      <x:c r="C1323" s="8">
        <x:v>8.5599999999999996E-2</x:v>
      </x:c>
      <x:c r="D1323" s="4">
        <x:f t="shared" si="20"/>
        <x:v>7.51E-2</x:v>
      </x:c>
    </x:row>
    <x:row r="1324" spans="1:4" ht="12.75" x14ac:dyDescent="0.2">
      <x:c r="A1324" s="7" t="s">
        <x:v>1873</x:v>
      </x:c>
      <x:c r="B1324" s="8">
        <x:v>5.6300000000000003E-2</x:v>
      </x:c>
      <x:c r="C1324" s="8">
        <x:v>7.22E-2</x:v>
      </x:c>
      <x:c r="D1324" s="4">
        <x:f t="shared" si="20"/>
        <x:v>6.4250000000000002E-2</x:v>
      </x:c>
    </x:row>
    <x:row r="1325" spans="1:4" ht="12.75" x14ac:dyDescent="0.2">
      <x:c r="A1325" s="7" t="s">
        <x:v>1445</x:v>
      </x:c>
      <x:c r="B1325" s="8">
        <x:v>3.3E-3</x:v>
      </x:c>
      <x:c r="C1325" s="8">
        <x:v>3.8999999999999998E-3</x:v>
      </x:c>
      <x:c r="D1325" s="4">
        <x:f t="shared" si="20"/>
        <x:v>3.5999999999999999E-3</x:v>
      </x:c>
    </x:row>
    <x:row r="1326" spans="1:4" ht="12.75" x14ac:dyDescent="0.2">
      <x:c r="A1326" s="7" t="s">
        <x:v>1743</x:v>
      </x:c>
      <x:c r="B1326" s="8">
        <x:v>5.1999999999999998E-2</x:v>
      </x:c>
      <x:c r="C1326" s="8">
        <x:v>6.6199999999999995E-2</x:v>
      </x:c>
      <x:c r="D1326" s="4">
        <x:f t="shared" si="20"/>
        <x:v>5.91E-2</x:v>
      </x:c>
    </x:row>
    <x:row r="1327" spans="1:4" ht="12.75" x14ac:dyDescent="0.2">
      <x:c r="A1327" s="7" t="s">
        <x:v>1971</x:v>
      </x:c>
      <x:c r="B1327" s="8">
        <x:v>4.5100000000000001E-2</x:v>
      </x:c>
      <x:c r="C1327" s="8">
        <x:v>5.7200000000000001E-2</x:v>
      </x:c>
      <x:c r="D1327" s="4">
        <x:f t="shared" si="20"/>
        <x:v>5.1150000000000001E-2</x:v>
      </x:c>
    </x:row>
    <x:row r="1328" spans="1:4" ht="12.75" x14ac:dyDescent="0.2">
      <x:c r="A1328" s="7" t="s">
        <x:v>1586</x:v>
      </x:c>
      <x:c r="B1328" s="8">
        <x:v>1.78E-2</x:v>
      </x:c>
      <x:c r="C1328" s="8">
        <x:v>2.18E-2</x:v>
      </x:c>
      <x:c r="D1328" s="4">
        <x:f t="shared" si="20"/>
        <x:v>1.9799999999999998E-2</x:v>
      </x:c>
    </x:row>
    <x:row r="1329" spans="1:4" ht="12.75" x14ac:dyDescent="0.2">
      <x:c r="A1329" s="7" t="s">
        <x:v>1744</x:v>
      </x:c>
      <x:c r="B1329" s="8">
        <x:v>1.9E-2</x:v>
      </x:c>
      <x:c r="C1329" s="8">
        <x:v>2.3300000000000001E-2</x:v>
      </x:c>
      <x:c r="D1329" s="4">
        <x:f t="shared" si="20"/>
        <x:v>2.1150000000000002E-2</x:v>
      </x:c>
    </x:row>
    <x:row r="1330" spans="1:4" ht="12.75" x14ac:dyDescent="0.2">
      <x:c r="A1330" s="7" t="s">
        <x:v>1668</x:v>
      </x:c>
      <x:c r="B1330" s="8">
        <x:v>2.7099999999999999E-2</x:v>
      </x:c>
      <x:c r="C1330" s="8">
        <x:v>3.3399999999999999E-2</x:v>
      </x:c>
      <x:c r="D1330" s="4">
        <x:f t="shared" si="20"/>
        <x:v>3.0249999999999999E-2</x:v>
      </x:c>
    </x:row>
    <x:row r="1331" spans="1:4" ht="12.75" x14ac:dyDescent="0.2">
      <x:c r="A1331" s="7" t="s">
        <x:v>1745</x:v>
      </x:c>
      <x:c r="B1331" s="8">
        <x:v>4.53E-2</x:v>
      </x:c>
      <x:c r="C1331" s="8">
        <x:v>5.8099999999999999E-2</x:v>
      </x:c>
      <x:c r="D1331" s="4">
        <x:f t="shared" si="20"/>
        <x:v>5.1699999999999996E-2</x:v>
      </x:c>
    </x:row>
    <x:row r="1332" spans="1:4" ht="12.75" x14ac:dyDescent="0.2">
      <x:c r="A1332" s="7" t="s">
        <x:v>1009</x:v>
      </x:c>
      <x:c r="B1332" s="8">
        <x:v>5.5100000000000003E-2</x:v>
      </x:c>
      <x:c r="C1332" s="8">
        <x:v>7.17E-2</x:v>
      </x:c>
      <x:c r="D1332" s="4">
        <x:f t="shared" si="20"/>
        <x:v>6.3399999999999998E-2</x:v>
      </x:c>
    </x:row>
    <x:row r="1333" spans="1:4" ht="12.75" x14ac:dyDescent="0.2">
      <x:c r="A1333" s="7" t="s">
        <x:v>1530</x:v>
      </x:c>
      <x:c r="B1333" s="8">
        <x:v>6.4299999999999996E-2</x:v>
      </x:c>
      <x:c r="C1333" s="8">
        <x:v>8.5300000000000001E-2</x:v>
      </x:c>
      <x:c r="D1333" s="4">
        <x:f t="shared" si="20"/>
        <x:v>7.4800000000000005E-2</x:v>
      </x:c>
    </x:row>
    <x:row r="1334" spans="1:4" ht="12.75" x14ac:dyDescent="0.2">
      <x:c r="A1334" s="7" t="s">
        <x:v>1625</x:v>
      </x:c>
      <x:c r="B1334" s="8">
        <x:v>6.7100000000000007E-2</x:v>
      </x:c>
      <x:c r="C1334" s="8">
        <x:v>8.9599999999999999E-2</x:v>
      </x:c>
      <x:c r="D1334" s="4">
        <x:f t="shared" si="20"/>
        <x:v>7.8350000000000003E-2</x:v>
      </x:c>
    </x:row>
    <x:row r="1335" spans="1:4" ht="12.75" x14ac:dyDescent="0.2">
      <x:c r="A1335" s="7" t="s">
        <x:v>1669</x:v>
      </x:c>
      <x:c r="B1335" s="8">
        <x:v>6.9400000000000003E-2</x:v>
      </x:c>
      <x:c r="C1335" s="8">
        <x:v>9.2999999999999999E-2</x:v>
      </x:c>
      <x:c r="D1335" s="4">
        <x:f t="shared" si="20"/>
        <x:v>8.1199999999999994E-2</x:v>
      </x:c>
    </x:row>
    <x:row r="1336" spans="1:4" ht="12.75" x14ac:dyDescent="0.2">
      <x:c r="A1336" s="7" t="s">
        <x:v>1587</x:v>
      </x:c>
      <x:c r="B1336" s="8">
        <x:v>8.3900000000000002E-2</x:v>
      </x:c>
      <x:c r="C1336" s="8">
        <x:v>0.1168</x:v>
      </x:c>
      <x:c r="D1336" s="4">
        <x:f t="shared" si="20"/>
        <x:v>0.10034999999999999</x:v>
      </x:c>
    </x:row>
    <x:row r="1337" spans="1:4" ht="12.75" x14ac:dyDescent="0.2">
      <x:c r="A1337" s="7" t="s">
        <x:v>1010</x:v>
      </x:c>
      <x:c r="B1337" s="8">
        <x:v>2.2200000000000001E-2</x:v>
      </x:c>
      <x:c r="C1337" s="8">
        <x:v>2.7300000000000001E-2</x:v>
      </x:c>
      <x:c r="D1337" s="4">
        <x:f t="shared" si="20"/>
        <x:v>2.4750000000000001E-2</x:v>
      </x:c>
    </x:row>
    <x:row r="1338" spans="1:4" ht="12.75" x14ac:dyDescent="0.2">
      <x:c r="A1338" s="7" t="s">
        <x:v>1011</x:v>
      </x:c>
      <x:c r="B1338" s="8">
        <x:v>2.0899999999999998E-2</x:v>
      </x:c>
      <x:c r="C1338" s="8">
        <x:v>2.5600000000000001E-2</x:v>
      </x:c>
      <x:c r="D1338" s="4">
        <x:f t="shared" si="20"/>
        <x:v>2.325E-2</x:v>
      </x:c>
    </x:row>
    <x:row r="1339" spans="1:4" ht="12.75" x14ac:dyDescent="0.2">
      <x:c r="A1339" s="7" t="s">
        <x:v>1012</x:v>
      </x:c>
      <x:c r="B1339" s="8">
        <x:v>4.8300000000000003E-2</x:v>
      </x:c>
      <x:c r="C1339" s="8">
        <x:v>6.2100000000000002E-2</x:v>
      </x:c>
      <x:c r="D1339" s="4">
        <x:f t="shared" si="20"/>
        <x:v>5.5199999999999999E-2</x:v>
      </x:c>
    </x:row>
    <x:row r="1340" spans="1:4" ht="12.75" x14ac:dyDescent="0.2">
      <x:c r="A1340" s="7" t="s">
        <x:v>1013</x:v>
      </x:c>
      <x:c r="B1340" s="8">
        <x:v>5.6800000000000003E-2</x:v>
      </x:c>
      <x:c r="C1340" s="8">
        <x:v>7.4200000000000002E-2</x:v>
      </x:c>
      <x:c r="D1340" s="4">
        <x:f t="shared" si="20"/>
        <x:v>6.5500000000000003E-2</x:v>
      </x:c>
    </x:row>
    <x:row r="1341" spans="1:4" ht="12.75" x14ac:dyDescent="0.2">
      <x:c r="A1341" s="7" t="s">
        <x:v>1414</x:v>
      </x:c>
      <x:c r="B1341" s="8">
        <x:v>7.8899999999999998E-2</x:v>
      </x:c>
      <x:c r="C1341" s="8">
        <x:v>0.108</x:v>
      </x:c>
      <x:c r="D1341" s="4">
        <x:f t="shared" si="20"/>
        <x:v>9.3450000000000005E-2</x:v>
      </x:c>
    </x:row>
    <x:row r="1342" spans="1:4" ht="12.75" x14ac:dyDescent="0.2">
      <x:c r="A1342" s="7" t="s">
        <x:v>1014</x:v>
      </x:c>
      <x:c r="B1342" s="8">
        <x:v>2.8799999999999999E-2</x:v>
      </x:c>
      <x:c r="C1342" s="8">
        <x:v>3.5900000000000001E-2</x:v>
      </x:c>
      <x:c r="D1342" s="4">
        <x:f t="shared" si="20"/>
        <x:v>3.2350000000000004E-2</x:v>
      </x:c>
    </x:row>
    <x:row r="1343" spans="1:4" ht="12.75" x14ac:dyDescent="0.2">
      <x:c r="A1343" s="7" t="s">
        <x:v>1670</x:v>
      </x:c>
      <x:c r="B1343" s="8">
        <x:v>8.9999999999999993E-3</x:v>
      </x:c>
      <x:c r="C1343" s="8">
        <x:v>1.09E-2</x:v>
      </x:c>
      <x:c r="D1343" s="4">
        <x:f t="shared" si="20"/>
        <x:v>9.9500000000000005E-3</x:v>
      </x:c>
    </x:row>
    <x:row r="1344" spans="1:4" ht="12.75" x14ac:dyDescent="0.2">
      <x:c r="A1344" s="7" t="s">
        <x:v>1015</x:v>
      </x:c>
      <x:c r="B1344" s="8">
        <x:v>1.61E-2</x:v>
      </x:c>
      <x:c r="C1344" s="8">
        <x:v>1.9800000000000002E-2</x:v>
      </x:c>
      <x:c r="D1344" s="4">
        <x:f t="shared" si="20"/>
        <x:v>1.7950000000000001E-2</x:v>
      </x:c>
    </x:row>
    <x:row r="1345" spans="1:4" ht="12.75" x14ac:dyDescent="0.2">
      <x:c r="A1345" s="7" t="s">
        <x:v>1920</x:v>
      </x:c>
      <x:c r="B1345" s="8">
        <x:v>2.9499999999999998E-2</x:v>
      </x:c>
      <x:c r="C1345" s="8">
        <x:v>3.6600000000000001E-2</x:v>
      </x:c>
      <x:c r="D1345" s="4">
        <x:f t="shared" si="20"/>
        <x:v>3.3049999999999996E-2</x:v>
      </x:c>
    </x:row>
    <x:row r="1346" spans="1:4" ht="12.75" x14ac:dyDescent="0.2">
      <x:c r="A1346" s="7" t="s">
        <x:v>2011</x:v>
      </x:c>
      <x:c r="B1346" s="8">
        <x:v>2.23E-2</x:v>
      </x:c>
      <x:c r="C1346" s="8">
        <x:v>2.7400000000000001E-2</x:v>
      </x:c>
      <x:c r="D1346" s="4">
        <x:f t="shared" si="20"/>
        <x:v>2.4850000000000001E-2</x:v>
      </x:c>
    </x:row>
    <x:row r="1347" spans="1:4" ht="12.75" x14ac:dyDescent="0.2">
      <x:c r="A1347" s="7" t="s">
        <x:v>1447</x:v>
      </x:c>
      <x:c r="B1347" s="8">
        <x:v>2.8400000000000002E-2</x:v>
      </x:c>
      <x:c r="C1347" s="8">
        <x:v>3.5499999999999997E-2</x:v>
      </x:c>
      <x:c r="D1347" s="4">
        <x:f t="shared" ref="D1347:D1410" si="21">(B1347+C1347)/2</x:f>
        <x:v>3.1949999999999999E-2</x:v>
      </x:c>
    </x:row>
    <x:row r="1348" spans="1:4" ht="12.75" x14ac:dyDescent="0.2">
      <x:c r="A1348" s="7" t="s">
        <x:v>1016</x:v>
      </x:c>
      <x:c r="B1348" s="8">
        <x:v>6.6E-3</x:v>
      </x:c>
      <x:c r="C1348" s="8">
        <x:v>7.9000000000000008E-3</x:v>
      </x:c>
      <x:c r="D1348" s="4">
        <x:f t="shared" si="21"/>
        <x:v>7.2500000000000004E-3</x:v>
      </x:c>
    </x:row>
    <x:row r="1349" spans="1:4" ht="12.75" x14ac:dyDescent="0.2">
      <x:c r="A1349" s="7" t="s">
        <x:v>1874</x:v>
      </x:c>
      <x:c r="B1349" s="8">
        <x:v>6.8400000000000002E-2</x:v>
      </x:c>
      <x:c r="C1349" s="8">
        <x:v>8.8999999999999996E-2</x:v>
      </x:c>
      <x:c r="D1349" s="4">
        <x:f t="shared" si="21"/>
        <x:v>7.8699999999999992E-2</x:v>
      </x:c>
    </x:row>
    <x:row r="1350" spans="1:4" ht="12.75" x14ac:dyDescent="0.2">
      <x:c r="A1350" s="7" t="s">
        <x:v>1972</x:v>
      </x:c>
      <x:c r="B1350" s="8">
        <x:v>7.4099999999999999E-2</x:v>
      </x:c>
      <x:c r="C1350" s="8">
        <x:v>9.7100000000000006E-2</x:v>
      </x:c>
      <x:c r="D1350" s="4">
        <x:f t="shared" si="21"/>
        <x:v>8.5600000000000009E-2</x:v>
      </x:c>
    </x:row>
    <x:row r="1351" spans="1:4" ht="12.75" x14ac:dyDescent="0.2">
      <x:c r="A1351" s="7" t="s">
        <x:v>1017</x:v>
      </x:c>
      <x:c r="B1351" s="8">
        <x:v>6.3E-3</x:v>
      </x:c>
      <x:c r="C1351" s="8">
        <x:v>7.7000000000000002E-3</x:v>
      </x:c>
      <x:c r="D1351" s="4">
        <x:f t="shared" si="21"/>
        <x:v>7.0000000000000001E-3</x:v>
      </x:c>
    </x:row>
    <x:row r="1352" spans="1:4" ht="12.75" x14ac:dyDescent="0.2">
      <x:c r="A1352" s="7" t="s">
        <x:v>1018</x:v>
      </x:c>
      <x:c r="B1352" s="8">
        <x:v>6.3E-3</x:v>
      </x:c>
      <x:c r="C1352" s="8">
        <x:v>7.7000000000000002E-3</x:v>
      </x:c>
      <x:c r="D1352" s="4">
        <x:f t="shared" si="21"/>
        <x:v>7.0000000000000001E-3</x:v>
      </x:c>
    </x:row>
    <x:row r="1353" spans="1:4" ht="12.75" x14ac:dyDescent="0.2">
      <x:c r="A1353" s="7" t="s">
        <x:v>1448</x:v>
      </x:c>
      <x:c r="B1353" s="8">
        <x:v>2.0999999999999999E-3</x:v>
      </x:c>
      <x:c r="C1353" s="8">
        <x:v>2.5999999999999999E-3</x:v>
      </x:c>
      <x:c r="D1353" s="4">
        <x:f t="shared" si="21"/>
        <x:v>2.3499999999999997E-3</x:v>
      </x:c>
    </x:row>
    <x:row r="1354" spans="1:4" ht="12.75" x14ac:dyDescent="0.2">
      <x:c r="A1354" s="7" t="s">
        <x:v>1588</x:v>
      </x:c>
      <x:c r="B1354" s="8">
        <x:v>3.8100000000000002E-2</x:v>
      </x:c>
      <x:c r="C1354" s="8">
        <x:v>4.8000000000000001E-2</x:v>
      </x:c>
      <x:c r="D1354" s="4">
        <x:f t="shared" si="21"/>
        <x:v>4.3050000000000005E-2</x:v>
      </x:c>
    </x:row>
    <x:row r="1355" spans="1:4" ht="12.75" x14ac:dyDescent="0.2">
      <x:c r="A1355" s="7" t="s">
        <x:v>1626</x:v>
      </x:c>
      <x:c r="B1355" s="8">
        <x:v>5.33E-2</x:v>
      </x:c>
      <x:c r="C1355" s="8">
        <x:v>6.7900000000000002E-2</x:v>
      </x:c>
      <x:c r="D1355" s="4">
        <x:f t="shared" si="21"/>
        <x:v>6.0600000000000001E-2</x:v>
      </x:c>
    </x:row>
    <x:row r="1356" spans="1:4" ht="12.75" x14ac:dyDescent="0.2">
      <x:c r="A1356" s="7" t="s">
        <x:v>1921</x:v>
      </x:c>
      <x:c r="B1356" s="8">
        <x:v>6.7400000000000002E-2</x:v>
      </x:c>
      <x:c r="C1356" s="8">
        <x:v>8.7900000000000006E-2</x:v>
      </x:c>
      <x:c r="D1356" s="4">
        <x:f t="shared" si="21"/>
        <x:v>7.7649999999999997E-2</x:v>
      </x:c>
    </x:row>
    <x:row r="1357" spans="1:4" ht="12.75" x14ac:dyDescent="0.2">
      <x:c r="A1357" s="7" t="s">
        <x:v>1019</x:v>
      </x:c>
      <x:c r="B1357" s="8">
        <x:v>5.0000000000000001E-4</x:v>
      </x:c>
      <x:c r="C1357" s="8">
        <x:v>5.0000000000000001E-4</x:v>
      </x:c>
      <x:c r="D1357" s="4">
        <x:f t="shared" si="21"/>
        <x:v>5.0000000000000001E-4</x:v>
      </x:c>
    </x:row>
    <x:row r="1358" spans="1:4" ht="12.75" x14ac:dyDescent="0.2">
      <x:c r="A1358" s="7" t="s">
        <x:v>1875</x:v>
      </x:c>
      <x:c r="B1358" s="8">
        <x:v>4.2900000000000001E-2</x:v>
      </x:c>
      <x:c r="C1358" s="8">
        <x:v>5.3999999999999999E-2</x:v>
      </x:c>
      <x:c r="D1358" s="4">
        <x:f t="shared" si="21"/>
        <x:v>4.845E-2</x:v>
      </x:c>
    </x:row>
    <x:row r="1359" spans="1:4" ht="12.75" x14ac:dyDescent="0.2">
      <x:c r="A1359" s="7" t="s">
        <x:v>1449</x:v>
      </x:c>
      <x:c r="B1359" s="8">
        <x:v>1.46E-2</x:v>
      </x:c>
      <x:c r="C1359" s="8">
        <x:v>1.7899999999999999E-2</x:v>
      </x:c>
      <x:c r="D1359" s="4">
        <x:f t="shared" si="21"/>
        <x:v>1.6250000000000001E-2</x:v>
      </x:c>
    </x:row>
    <x:row r="1360" spans="1:4" ht="12.75" x14ac:dyDescent="0.2">
      <x:c r="A1360" s="7" t="s">
        <x:v>1748</x:v>
      </x:c>
      <x:c r="B1360" s="8">
        <x:v>2.0799999999999999E-2</x:v>
      </x:c>
      <x:c r="C1360" s="8">
        <x:v>2.5399999999999999E-2</x:v>
      </x:c>
      <x:c r="D1360" s="4">
        <x:f t="shared" si="21"/>
        <x:v>2.3099999999999999E-2</x:v>
      </x:c>
    </x:row>
    <x:row r="1361" spans="1:4" ht="12.75" x14ac:dyDescent="0.2">
      <x:c r="A1361" s="7" t="s">
        <x:v>1589</x:v>
      </x:c>
      <x:c r="B1361" s="8">
        <x:v>2.6599999999999999E-2</x:v>
      </x:c>
      <x:c r="C1361" s="8">
        <x:v>3.3099999999999997E-2</x:v>
      </x:c>
      <x:c r="D1361" s="4">
        <x:f t="shared" si="21"/>
        <x:v>2.9849999999999998E-2</x:v>
      </x:c>
    </x:row>
    <x:row r="1362" spans="1:4" ht="12.75" x14ac:dyDescent="0.2">
      <x:c r="A1362" s="7" t="s">
        <x:v>1627</x:v>
      </x:c>
      <x:c r="B1362" s="8">
        <x:v>2.6599999999999999E-2</x:v>
      </x:c>
      <x:c r="C1362" s="8">
        <x:v>3.3099999999999997E-2</x:v>
      </x:c>
      <x:c r="D1362" s="4">
        <x:f t="shared" si="21"/>
        <x:v>2.9849999999999998E-2</x:v>
      </x:c>
    </x:row>
    <x:row r="1363" spans="1:4" ht="12.75" x14ac:dyDescent="0.2">
      <x:c r="A1363" s="7" t="s">
        <x:v>1531</x:v>
      </x:c>
      <x:c r="B1363" s="8">
        <x:v>4.0000000000000002E-4</x:v>
      </x:c>
      <x:c r="C1363" s="8">
        <x:v>5.9999999999999995E-4</x:v>
      </x:c>
      <x:c r="D1363" s="4">
        <x:f t="shared" si="21"/>
        <x:v>5.0000000000000001E-4</x:v>
      </x:c>
    </x:row>
    <x:row r="1364" spans="1:4" ht="12.75" x14ac:dyDescent="0.2">
      <x:c r="A1364" s="7" t="s">
        <x:v>1628</x:v>
      </x:c>
      <x:c r="B1364" s="8">
        <x:v>1.2999999999999999E-2</x:v>
      </x:c>
      <x:c r="C1364" s="8">
        <x:v>1.5800000000000002E-2</x:v>
      </x:c>
      <x:c r="D1364" s="4">
        <x:f t="shared" si="21"/>
        <x:v>1.44E-2</x:v>
      </x:c>
    </x:row>
    <x:row r="1365" spans="1:4" ht="12.75" x14ac:dyDescent="0.2">
      <x:c r="A1365" s="7" t="s">
        <x:v>1922</x:v>
      </x:c>
      <x:c r="B1365" s="8">
        <x:v>5.8000000000000003E-2</x:v>
      </x:c>
      <x:c r="C1365" s="8">
        <x:v>7.5800000000000006E-2</x:v>
      </x:c>
      <x:c r="D1365" s="4">
        <x:f t="shared" si="21"/>
        <x:v>6.6900000000000001E-2</x:v>
      </x:c>
    </x:row>
    <x:row r="1366" spans="1:4" ht="12.75" x14ac:dyDescent="0.2">
      <x:c r="A1366" s="7" t="s">
        <x:v>1629</x:v>
      </x:c>
      <x:c r="B1366" s="8">
        <x:v>4.0899999999999999E-2</x:v>
      </x:c>
      <x:c r="C1366" s="8">
        <x:v>5.1999999999999998E-2</x:v>
      </x:c>
      <x:c r="D1366" s="4">
        <x:f t="shared" si="21"/>
        <x:v>4.6449999999999998E-2</x:v>
      </x:c>
    </x:row>
    <x:row r="1367" spans="1:4" ht="12.75" x14ac:dyDescent="0.2">
      <x:c r="A1367" s="7" t="s">
        <x:v>1923</x:v>
      </x:c>
      <x:c r="B1367" s="8">
        <x:v>2.5100000000000001E-2</x:v>
      </x:c>
      <x:c r="C1367" s="8">
        <x:v>3.1099999999999999E-2</x:v>
      </x:c>
      <x:c r="D1367" s="4">
        <x:f t="shared" si="21"/>
        <x:v>2.81E-2</x:v>
      </x:c>
    </x:row>
    <x:row r="1368" spans="1:4" ht="12.75" x14ac:dyDescent="0.2">
      <x:c r="A1368" s="7" t="s">
        <x:v>1749</x:v>
      </x:c>
      <x:c r="B1368" s="8">
        <x:v>5.9700000000000003E-2</x:v>
      </x:c>
      <x:c r="C1368" s="8">
        <x:v>7.6799999999999993E-2</x:v>
      </x:c>
      <x:c r="D1368" s="4">
        <x:f t="shared" si="21"/>
        <x:v>6.8250000000000005E-2</x:v>
      </x:c>
    </x:row>
    <x:row r="1369" spans="1:4" ht="12.75" x14ac:dyDescent="0.2">
      <x:c r="A1369" s="7" t="s">
        <x:v>1750</x:v>
      </x:c>
      <x:c r="B1369" s="8">
        <x:v>5.6399999999999999E-2</x:v>
      </x:c>
      <x:c r="C1369" s="8">
        <x:v>7.22E-2</x:v>
      </x:c>
      <x:c r="D1369" s="4">
        <x:f t="shared" si="21"/>
        <x:v>6.4299999999999996E-2</x:v>
      </x:c>
    </x:row>
    <x:row r="1370" spans="1:4" ht="12.75" x14ac:dyDescent="0.2">
      <x:c r="A1370" s="7" t="s">
        <x:v>1924</x:v>
      </x:c>
      <x:c r="B1370" s="8">
        <x:v>6.9099999999999995E-2</x:v>
      </x:c>
      <x:c r="C1370" s="8">
        <x:v>9.01E-2</x:v>
      </x:c>
      <x:c r="D1370" s="4">
        <x:f t="shared" si="21"/>
        <x:v>7.9600000000000004E-2</x:v>
      </x:c>
    </x:row>
    <x:row r="1371" spans="1:4" ht="12.75" x14ac:dyDescent="0.2">
      <x:c r="A1371" s="7" t="s">
        <x:v>2042</x:v>
      </x:c>
      <x:c r="B1371" s="8">
        <x:v>7.6499999999999999E-2</x:v>
      </x:c>
      <x:c r="C1371" s="8">
        <x:v>0.1011</x:v>
      </x:c>
      <x:c r="D1371" s="4">
        <x:f t="shared" si="21"/>
        <x:v>8.879999999999999E-2</x:v>
      </x:c>
    </x:row>
    <x:row r="1372" spans="1:4" ht="12.75" x14ac:dyDescent="0.2">
      <x:c r="A1372" s="7" t="s">
        <x:v>1020</x:v>
      </x:c>
      <x:c r="B1372" s="8">
        <x:v>3.8999999999999998E-3</x:v>
      </x:c>
      <x:c r="C1372" s="8">
        <x:v>4.7000000000000002E-3</x:v>
      </x:c>
      <x:c r="D1372" s="4">
        <x:f t="shared" si="21"/>
        <x:v>4.3E-3</x:v>
      </x:c>
    </x:row>
    <x:row r="1373" spans="1:4" ht="12.75" x14ac:dyDescent="0.2">
      <x:c r="A1373" s="7" t="s">
        <x:v>1021</x:v>
      </x:c>
      <x:c r="B1373" s="8">
        <x:v>2.8E-3</x:v>
      </x:c>
      <x:c r="C1373" s="8">
        <x:v>3.3999999999999998E-3</x:v>
      </x:c>
      <x:c r="D1373" s="4">
        <x:f t="shared" si="21"/>
        <x:v>3.0999999999999999E-3</x:v>
      </x:c>
    </x:row>
    <x:row r="1374" spans="1:4" ht="12.75" x14ac:dyDescent="0.2">
      <x:c r="A1374" s="7" t="s">
        <x:v>1022</x:v>
      </x:c>
      <x:c r="B1374" s="8">
        <x:v>2.2200000000000001E-2</x:v>
      </x:c>
      <x:c r="C1374" s="8">
        <x:v>2.7300000000000001E-2</x:v>
      </x:c>
      <x:c r="D1374" s="4">
        <x:f t="shared" si="21"/>
        <x:v>2.4750000000000001E-2</x:v>
      </x:c>
    </x:row>
    <x:row r="1375" spans="1:4" ht="12.75" x14ac:dyDescent="0.2">
      <x:c r="A1375" s="7" t="s">
        <x:v>1023</x:v>
      </x:c>
      <x:c r="B1375" s="8">
        <x:v>2.87E-2</x:v>
      </x:c>
      <x:c r="C1375" s="8">
        <x:v>3.5499999999999997E-2</x:v>
      </x:c>
      <x:c r="D1375" s="4">
        <x:f t="shared" si="21"/>
        <x:v>3.2099999999999997E-2</x:v>
      </x:c>
    </x:row>
    <x:row r="1376" spans="1:4" ht="12.75" x14ac:dyDescent="0.2">
      <x:c r="A1376" s="7" t="s">
        <x:v>1415</x:v>
      </x:c>
      <x:c r="B1376" s="8">
        <x:v>3.2099999999999997E-2</x:v>
      </x:c>
      <x:c r="C1376" s="8">
        <x:v>3.9899999999999998E-2</x:v>
      </x:c>
      <x:c r="D1376" s="4">
        <x:f t="shared" si="21"/>
        <x:v>3.5999999999999997E-2</x:v>
      </x:c>
    </x:row>
    <x:row r="1377" spans="1:4" ht="12.75" x14ac:dyDescent="0.2">
      <x:c r="A1377" s="7" t="s">
        <x:v>1024</x:v>
      </x:c>
      <x:c r="B1377" s="8">
        <x:v>1.89E-2</x:v>
      </x:c>
      <x:c r="C1377" s="8">
        <x:v>2.3199999999999998E-2</x:v>
      </x:c>
      <x:c r="D1377" s="4">
        <x:f t="shared" si="21"/>
        <x:v>2.1049999999999999E-2</x:v>
      </x:c>
    </x:row>
    <x:row r="1378" spans="1:4" ht="12.75" x14ac:dyDescent="0.2">
      <x:c r="A1378" s="7" t="s">
        <x:v>1590</x:v>
      </x:c>
      <x:c r="B1378" s="8">
        <x:v>2.3199999999999998E-2</x:v>
      </x:c>
      <x:c r="C1378" s="8">
        <x:v>2.86E-2</x:v>
      </x:c>
      <x:c r="D1378" s="4">
        <x:f t="shared" si="21"/>
        <x:v>2.5899999999999999E-2</x:v>
      </x:c>
    </x:row>
    <x:row r="1379" spans="1:4" ht="12.75" x14ac:dyDescent="0.2">
      <x:c r="A1379" s="7" t="s">
        <x:v>1416</x:v>
      </x:c>
      <x:c r="B1379" s="8">
        <x:v>3.27E-2</x:v>
      </x:c>
      <x:c r="C1379" s="8">
        <x:v>4.0399999999999998E-2</x:v>
      </x:c>
      <x:c r="D1379" s="4">
        <x:f t="shared" si="21"/>
        <x:v>3.6549999999999999E-2</x:v>
      </x:c>
    </x:row>
    <x:row r="1380" spans="1:4" ht="12.75" x14ac:dyDescent="0.2">
      <x:c r="A1380" s="7" t="s">
        <x:v>1973</x:v>
      </x:c>
      <x:c r="B1380" s="8">
        <x:v>6.25E-2</x:v>
      </x:c>
      <x:c r="C1380" s="8">
        <x:v>8.09E-2</x:v>
      </x:c>
      <x:c r="D1380" s="4">
        <x:f t="shared" si="21"/>
        <x:v>7.17E-2</x:v>
      </x:c>
    </x:row>
    <x:row r="1381" spans="1:4" ht="12.75" x14ac:dyDescent="0.2">
      <x:c r="A1381" s="7" t="s">
        <x:v>1025</x:v>
      </x:c>
      <x:c r="B1381" s="8">
        <x:v>1.8700000000000001E-2</x:v>
      </x:c>
      <x:c r="C1381" s="8">
        <x:v>2.2700000000000001E-2</x:v>
      </x:c>
      <x:c r="D1381" s="4">
        <x:f t="shared" si="21"/>
        <x:v>2.0700000000000003E-2</x:v>
      </x:c>
    </x:row>
    <x:row r="1382" spans="1:4" ht="12.75" x14ac:dyDescent="0.2">
      <x:c r="A1382" s="7" t="s">
        <x:v>1974</x:v>
      </x:c>
      <x:c r="B1382" s="8">
        <x:v>5.8200000000000002E-2</x:v>
      </x:c>
      <x:c r="C1382" s="8">
        <x:v>7.6200000000000004E-2</x:v>
      </x:c>
      <x:c r="D1382" s="4">
        <x:f t="shared" si="21"/>
        <x:v>6.720000000000001E-2</x:v>
      </x:c>
    </x:row>
    <x:row r="1383" spans="1:4" ht="12.75" x14ac:dyDescent="0.2">
      <x:c r="A1383" s="7" t="s">
        <x:v>1450</x:v>
      </x:c>
      <x:c r="B1383" s="8">
        <x:v>2.7699999999999999E-2</x:v>
      </x:c>
      <x:c r="C1383" s="8">
        <x:v>3.4500000000000003E-2</x:v>
      </x:c>
      <x:c r="D1383" s="4">
        <x:f t="shared" si="21"/>
        <x:v>3.1100000000000003E-2</x:v>
      </x:c>
    </x:row>
    <x:row r="1384" spans="1:4" ht="12.75" x14ac:dyDescent="0.2">
      <x:c r="A1384" s="7" t="s">
        <x:v>1630</x:v>
      </x:c>
      <x:c r="B1384" s="8">
        <x:v>4.9500000000000002E-2</x:v>
      </x:c>
      <x:c r="C1384" s="8">
        <x:v>6.2700000000000006E-2</x:v>
      </x:c>
      <x:c r="D1384" s="4">
        <x:f t="shared" si="21"/>
        <x:v>5.6100000000000004E-2</x:v>
      </x:c>
    </x:row>
    <x:row r="1385" spans="1:4" ht="12.75" x14ac:dyDescent="0.2">
      <x:c r="A1385" s="7" t="s">
        <x:v>1591</x:v>
      </x:c>
      <x:c r="B1385" s="8">
        <x:v>2.5999999999999999E-3</x:v>
      </x:c>
      <x:c r="C1385" s="8">
        <x:v>3.0999999999999999E-3</x:v>
      </x:c>
      <x:c r="D1385" s="4">
        <x:f t="shared" si="21"/>
        <x:v>2.8500000000000001E-3</x:v>
      </x:c>
    </x:row>
    <x:row r="1386" spans="1:4" ht="12.75" x14ac:dyDescent="0.2">
      <x:c r="A1386" s="7" t="s">
        <x:v>2043</x:v>
      </x:c>
      <x:c r="B1386" s="8">
        <x:v>3.6499999999999998E-2</x:v>
      </x:c>
      <x:c r="C1386" s="8">
        <x:v>4.5699999999999998E-2</x:v>
      </x:c>
      <x:c r="D1386" s="4">
        <x:f t="shared" si="21"/>
        <x:v>4.1099999999999998E-2</x:v>
      </x:c>
    </x:row>
    <x:row r="1387" spans="1:4" ht="12.75" x14ac:dyDescent="0.2">
      <x:c r="A1387" s="7" t="s">
        <x:v>1026</x:v>
      </x:c>
      <x:c r="B1387" s="8">
        <x:v>5.3199999999999997E-2</x:v>
      </x:c>
      <x:c r="C1387" s="8">
        <x:v>6.8099999999999994E-2</x:v>
      </x:c>
      <x:c r="D1387" s="4">
        <x:f t="shared" si="21"/>
        <x:v>6.0649999999999996E-2</x:v>
      </x:c>
    </x:row>
    <x:row r="1388" spans="1:4" ht="12.75" x14ac:dyDescent="0.2">
      <x:c r="A1388" s="7" t="s">
        <x:v>1751</x:v>
      </x:c>
      <x:c r="B1388" s="8">
        <x:v>6.54E-2</x:v>
      </x:c>
      <x:c r="C1388" s="8">
        <x:v>8.48E-2</x:v>
      </x:c>
      <x:c r="D1388" s="4">
        <x:f t="shared" si="21"/>
        <x:v>7.51E-2</x:v>
      </x:c>
    </x:row>
    <x:row r="1389" spans="1:4" ht="12.75" x14ac:dyDescent="0.2">
      <x:c r="A1389" s="7" t="s">
        <x:v>1027</x:v>
      </x:c>
      <x:c r="B1389" s="8">
        <x:v>6.7699999999999996E-2</x:v>
      </x:c>
      <x:c r="C1389" s="8">
        <x:v>9.0300000000000005E-2</x:v>
      </x:c>
      <x:c r="D1389" s="4">
        <x:f t="shared" si="21"/>
        <x:v>7.9000000000000001E-2</x:v>
      </x:c>
    </x:row>
    <x:row r="1390" spans="1:4" ht="12.75" x14ac:dyDescent="0.2">
      <x:c r="A1390" s="7" t="s">
        <x:v>1028</x:v>
      </x:c>
      <x:c r="B1390" s="8">
        <x:v>7.3800000000000004E-2</x:v>
      </x:c>
      <x:c r="C1390" s="8">
        <x:v>9.9900000000000003E-2</x:v>
      </x:c>
      <x:c r="D1390" s="4">
        <x:f t="shared" si="21"/>
        <x:v>8.6850000000000011E-2</x:v>
      </x:c>
    </x:row>
    <x:row r="1391" spans="1:4" ht="12.75" x14ac:dyDescent="0.2">
      <x:c r="A1391" s="7" t="s">
        <x:v>1752</x:v>
      </x:c>
      <x:c r="B1391" s="8">
        <x:v>8.8599999999999998E-2</x:v>
      </x:c>
      <x:c r="C1391" s="8">
        <x:v>0.12509999999999999</x:v>
      </x:c>
      <x:c r="D1391" s="4">
        <x:f t="shared" si="21"/>
        <x:v>0.10685</x:v>
      </x:c>
    </x:row>
    <x:row r="1392" spans="1:4" ht="12.75" x14ac:dyDescent="0.2">
      <x:c r="A1392" s="7" t="s">
        <x:v>1478</x:v>
      </x:c>
      <x:c r="B1392" s="8">
        <x:v>3.6499999999999998E-2</x:v>
      </x:c>
      <x:c r="C1392" s="8">
        <x:v>4.5499999999999999E-2</x:v>
      </x:c>
      <x:c r="D1392" s="4">
        <x:f t="shared" si="21"/>
        <x:v>4.0999999999999995E-2</x:v>
      </x:c>
    </x:row>
    <x:row r="1393" spans="1:4" ht="12.75" x14ac:dyDescent="0.2">
      <x:c r="A1393" s="7" t="s">
        <x:v>1631</x:v>
      </x:c>
      <x:c r="B1393" s="8">
        <x:v>4.0899999999999999E-2</x:v>
      </x:c>
      <x:c r="C1393" s="8">
        <x:v>5.1999999999999998E-2</x:v>
      </x:c>
      <x:c r="D1393" s="4">
        <x:f t="shared" si="21"/>
        <x:v>4.6449999999999998E-2</x:v>
      </x:c>
    </x:row>
    <x:row r="1394" spans="1:4" ht="12.75" x14ac:dyDescent="0.2">
      <x:c r="A1394" s="7" t="s">
        <x:v>1029</x:v>
      </x:c>
      <x:c r="B1394" s="8">
        <x:v>7.7200000000000005E-2</x:v>
      </x:c>
      <x:c r="C1394" s="8">
        <x:v>0.1055</x:v>
      </x:c>
      <x:c r="D1394" s="4">
        <x:f t="shared" si="21"/>
        <x:v>9.1350000000000001E-2</x:v>
      </x:c>
    </x:row>
    <x:row r="1395" spans="1:4" ht="12.75" x14ac:dyDescent="0.2">
      <x:c r="A1395" s="7" t="s">
        <x:v>1479</x:v>
      </x:c>
      <x:c r="B1395" s="8">
        <x:v>8.09E-2</x:v>
      </x:c>
      <x:c r="C1395" s="8">
        <x:v>0.1114</x:v>
      </x:c>
      <x:c r="D1395" s="4">
        <x:f t="shared" si="21"/>
        <x:v>9.6149999999999999E-2</x:v>
      </x:c>
    </x:row>
    <x:row r="1396" spans="1:4" ht="12.75" x14ac:dyDescent="0.2">
      <x:c r="A1396" s="7" t="s">
        <x:v>1753</x:v>
      </x:c>
      <x:c r="B1396" s="8">
        <x:v>5.57E-2</x:v>
      </x:c>
      <x:c r="C1396" s="8">
        <x:v>7.1300000000000002E-2</x:v>
      </x:c>
      <x:c r="D1396" s="4">
        <x:f t="shared" si="21"/>
        <x:v>6.3500000000000001E-2</x:v>
      </x:c>
    </x:row>
    <x:row r="1397" spans="1:4" ht="12.75" x14ac:dyDescent="0.2">
      <x:c r="A1397" s="7" t="s">
        <x:v>1925</x:v>
      </x:c>
      <x:c r="B1397" s="8">
        <x:v>6.7599999999999993E-2</x:v>
      </x:c>
      <x:c r="C1397" s="8">
        <x:v>8.8300000000000003E-2</x:v>
      </x:c>
      <x:c r="D1397" s="4">
        <x:f t="shared" si="21"/>
        <x:v>7.7949999999999992E-2</x:v>
      </x:c>
    </x:row>
    <x:row r="1398" spans="1:4" ht="12.75" x14ac:dyDescent="0.2">
      <x:c r="A1398" s="7" t="s">
        <x:v>2044</x:v>
      </x:c>
      <x:c r="B1398" s="8">
        <x:v>7.4200000000000002E-2</x:v>
      </x:c>
      <x:c r="C1398" s="8">
        <x:v>9.7799999999999998E-2</x:v>
      </x:c>
      <x:c r="D1398" s="4">
        <x:f t="shared" si="21"/>
        <x:v>8.5999999999999993E-2</x:v>
      </x:c>
    </x:row>
    <x:row r="1399" spans="1:4" ht="12.75" x14ac:dyDescent="0.2">
      <x:c r="A1399" s="7" t="s">
        <x:v>1030</x:v>
      </x:c>
      <x:c r="B1399" s="8">
        <x:v>6.1000000000000004E-3</x:v>
      </x:c>
      <x:c r="C1399" s="8">
        <x:v>7.4000000000000003E-3</x:v>
      </x:c>
      <x:c r="D1399" s="4">
        <x:f t="shared" si="21"/>
        <x:v>6.7500000000000008E-3</x:v>
      </x:c>
    </x:row>
    <x:row r="1400" spans="1:4" ht="12.75" x14ac:dyDescent="0.2">
      <x:c r="A1400" s="7" t="s">
        <x:v>1031</x:v>
      </x:c>
      <x:c r="B1400" s="8">
        <x:v>6.1999999999999998E-3</x:v>
      </x:c>
      <x:c r="C1400" s="8">
        <x:v>7.4999999999999997E-3</x:v>
      </x:c>
      <x:c r="D1400" s="4">
        <x:f t="shared" si="21"/>
        <x:v>6.8500000000000002E-3</x:v>
      </x:c>
    </x:row>
    <x:row r="1401" spans="1:4" ht="12.75" x14ac:dyDescent="0.2">
      <x:c r="A1401" s="7" t="s">
        <x:v>1532</x:v>
      </x:c>
      <x:c r="B1401" s="8">
        <x:v>4.1000000000000002E-2</x:v>
      </x:c>
      <x:c r="C1401" s="8">
        <x:v>5.1299999999999998E-2</x:v>
      </x:c>
      <x:c r="D1401" s="4">
        <x:f t="shared" si="21"/>
        <x:v>4.6149999999999997E-2</x:v>
      </x:c>
    </x:row>
    <x:row r="1402" spans="1:4" ht="12.75" x14ac:dyDescent="0.2">
      <x:c r="A1402" s="7" t="s">
        <x:v>1032</x:v>
      </x:c>
      <x:c r="B1402" s="8">
        <x:v>1.54E-2</x:v>
      </x:c>
      <x:c r="C1402" s="8">
        <x:v>1.8800000000000001E-2</x:v>
      </x:c>
      <x:c r="D1402" s="4">
        <x:f t="shared" si="21"/>
        <x:v>1.7100000000000001E-2</x:v>
      </x:c>
    </x:row>
    <x:row r="1403" spans="1:4" ht="12.75" x14ac:dyDescent="0.2">
      <x:c r="A1403" s="7" t="s">
        <x:v>1033</x:v>
      </x:c>
      <x:c r="B1403" s="8">
        <x:v>4.6399999999999997E-2</x:v>
      </x:c>
      <x:c r="C1403" s="8">
        <x:v>5.9400000000000001E-2</x:v>
      </x:c>
      <x:c r="D1403" s="4">
        <x:f t="shared" si="21"/>
        <x:v>5.2900000000000003E-2</x:v>
      </x:c>
    </x:row>
    <x:row r="1404" spans="1:4" ht="12.75" x14ac:dyDescent="0.2">
      <x:c r="A1404" s="7" t="s">
        <x:v>1034</x:v>
      </x:c>
      <x:c r="B1404" s="8">
        <x:v>6.4000000000000001E-2</x:v>
      </x:c>
      <x:c r="C1404" s="8">
        <x:v>8.48E-2</x:v>
      </x:c>
      <x:c r="D1404" s="4">
        <x:f t="shared" si="21"/>
        <x:v>7.4399999999999994E-2</x:v>
      </x:c>
    </x:row>
    <x:row r="1405" spans="1:4" ht="12.75" x14ac:dyDescent="0.2">
      <x:c r="A1405" s="7" t="s">
        <x:v>1035</x:v>
      </x:c>
      <x:c r="B1405" s="8">
        <x:v>6.7900000000000002E-2</x:v>
      </x:c>
      <x:c r="C1405" s="8">
        <x:v>9.0800000000000006E-2</x:v>
      </x:c>
      <x:c r="D1405" s="4">
        <x:f t="shared" si="21"/>
        <x:v>7.9350000000000004E-2</x:v>
      </x:c>
    </x:row>
    <x:row r="1406" spans="1:4" ht="12.75" x14ac:dyDescent="0.2">
      <x:c r="A1406" s="7" t="s">
        <x:v>1036</x:v>
      </x:c>
      <x:c r="B1406" s="8">
        <x:v>6.8099999999999994E-2</x:v>
      </x:c>
      <x:c r="C1406" s="8">
        <x:v>9.1200000000000003E-2</x:v>
      </x:c>
      <x:c r="D1406" s="4">
        <x:f t="shared" si="21"/>
        <x:v>7.9649999999999999E-2</x:v>
      </x:c>
    </x:row>
    <x:row r="1407" spans="1:4" ht="12.75" x14ac:dyDescent="0.2">
      <x:c r="A1407" s="7" t="s">
        <x:v>1533</x:v>
      </x:c>
      <x:c r="B1407" s="8">
        <x:v>8.4500000000000006E-2</x:v>
      </x:c>
      <x:c r="C1407" s="8">
        <x:v>0.1176</x:v>
      </x:c>
      <x:c r="D1407" s="4">
        <x:f t="shared" si="21"/>
        <x:v>0.10105</x:v>
      </x:c>
    </x:row>
    <x:row r="1408" spans="1:4" ht="12.75" x14ac:dyDescent="0.2">
      <x:c r="A1408" s="7" t="s">
        <x:v>1671</x:v>
      </x:c>
      <x:c r="B1408" s="8">
        <x:v>8.7599999999999997E-2</x:v>
      </x:c>
      <x:c r="C1408" s="8">
        <x:v>0.1231</x:v>
      </x:c>
      <x:c r="D1408" s="4">
        <x:f t="shared" si="21"/>
        <x:v>0.10535</x:v>
      </x:c>
    </x:row>
    <x:row r="1409" spans="1:4" ht="12.75" x14ac:dyDescent="0.2">
      <x:c r="A1409" s="7" t="s">
        <x:v>1754</x:v>
      </x:c>
      <x:c r="B1409" s="8">
        <x:v>8.8099999999999998E-2</x:v>
      </x:c>
      <x:c r="C1409" s="8">
        <x:v>0.1241</x:v>
      </x:c>
      <x:c r="D1409" s="4">
        <x:f t="shared" si="21"/>
        <x:v>0.1061</x:v>
      </x:c>
    </x:row>
    <x:row r="1410" spans="1:4" ht="12.75" x14ac:dyDescent="0.2">
      <x:c r="A1410" s="7" t="s">
        <x:v>1876</x:v>
      </x:c>
      <x:c r="B1410" s="8">
        <x:v>9.1200000000000003E-2</x:v>
      </x:c>
      <x:c r="C1410" s="8">
        <x:v>0.13</x:v>
      </x:c>
      <x:c r="D1410" s="4">
        <x:f t="shared" si="21"/>
        <x:v>0.1106</x:v>
      </x:c>
    </x:row>
    <x:row r="1411" spans="1:4" ht="12.75" x14ac:dyDescent="0.2">
      <x:c r="A1411" s="7" t="s">
        <x:v>1926</x:v>
      </x:c>
      <x:c r="B1411" s="8">
        <x:v>9.1899999999999996E-2</x:v>
      </x:c>
      <x:c r="C1411" s="8">
        <x:v>0.13139999999999999</x:v>
      </x:c>
      <x:c r="D1411" s="4">
        <x:f t="shared" ref="D1411:D1474" si="22">(B1411+C1411)/2</x:f>
        <x:v>0.11165</x:v>
      </x:c>
    </x:row>
    <x:row r="1412" spans="1:4" ht="12.75" x14ac:dyDescent="0.2">
      <x:c r="A1412" s="7" t="s">
        <x:v>1037</x:v>
      </x:c>
      <x:c r="B1412" s="8">
        <x:v>6.7999999999999996E-3</x:v>
      </x:c>
      <x:c r="C1412" s="8">
        <x:v>8.2000000000000007E-3</x:v>
      </x:c>
      <x:c r="D1412" s="4">
        <x:f t="shared" si="22"/>
        <x:v>7.4999999999999997E-3</x:v>
      </x:c>
    </x:row>
    <x:row r="1413" spans="1:4" ht="12.75" x14ac:dyDescent="0.2">
      <x:c r="A1413" s="7" t="s">
        <x:v>1038</x:v>
      </x:c>
      <x:c r="B1413" s="8">
        <x:v>1.7500000000000002E-2</x:v>
      </x:c>
      <x:c r="C1413" s="8">
        <x:v>2.1499999999999998E-2</x:v>
      </x:c>
      <x:c r="D1413" s="4">
        <x:f t="shared" si="22"/>
        <x:v>1.95E-2</x:v>
      </x:c>
    </x:row>
    <x:row r="1414" spans="1:4" ht="12.75" x14ac:dyDescent="0.2">
      <x:c r="A1414" s="7" t="s">
        <x:v>1417</x:v>
      </x:c>
      <x:c r="B1414" s="8">
        <x:v>2.6200000000000001E-2</x:v>
      </x:c>
      <x:c r="C1414" s="8">
        <x:v>3.2599999999999997E-2</x:v>
      </x:c>
      <x:c r="D1414" s="4">
        <x:f t="shared" si="22"/>
        <x:v>2.9399999999999999E-2</x:v>
      </x:c>
    </x:row>
    <x:row r="1415" spans="1:4" ht="12.75" x14ac:dyDescent="0.2">
      <x:c r="A1415" s="7" t="s">
        <x:v>1039</x:v>
      </x:c>
      <x:c r="B1415" s="8">
        <x:v>6.59E-2</x:v>
      </x:c>
      <x:c r="C1415" s="8">
        <x:v>8.7599999999999997E-2</x:v>
      </x:c>
      <x:c r="D1415" s="4">
        <x:f t="shared" si="22"/>
        <x:v>7.6749999999999999E-2</x:v>
      </x:c>
    </x:row>
    <x:row r="1416" spans="1:4" ht="12.75" x14ac:dyDescent="0.2">
      <x:c r="A1416" s="7" t="s">
        <x:v>1040</x:v>
      </x:c>
      <x:c r="B1416" s="8">
        <x:v>7.4700000000000003E-2</x:v>
      </x:c>
      <x:c r="C1416" s="8">
        <x:v>0.1014</x:v>
      </x:c>
      <x:c r="D1416" s="4">
        <x:f t="shared" si="22"/>
        <x:v>8.8050000000000003E-2</x:v>
      </x:c>
    </x:row>
    <x:row r="1417" spans="1:4" ht="12.75" x14ac:dyDescent="0.2">
      <x:c r="A1417" s="7" t="s">
        <x:v>1451</x:v>
      </x:c>
      <x:c r="B1417" s="8">
        <x:v>8.0100000000000005E-2</x:v>
      </x:c>
      <x:c r="C1417" s="8">
        <x:v>0.1103</x:v>
      </x:c>
      <x:c r="D1417" s="4">
        <x:f t="shared" si="22"/>
        <x:v>9.5200000000000007E-2</x:v>
      </x:c>
    </x:row>
    <x:row r="1418" spans="1:4" ht="12.75" x14ac:dyDescent="0.2">
      <x:c r="A1418" s="7" t="s">
        <x:v>1755</x:v>
      </x:c>
      <x:c r="B1418" s="8">
        <x:v>1.7000000000000001E-2</x:v>
      </x:c>
      <x:c r="C1418" s="8">
        <x:v>2.0799999999999999E-2</x:v>
      </x:c>
      <x:c r="D1418" s="4">
        <x:f t="shared" si="22"/>
        <x:v>1.89E-2</x:v>
      </x:c>
    </x:row>
    <x:row r="1419" spans="1:4" ht="12.75" x14ac:dyDescent="0.2">
      <x:c r="A1419" s="7" t="s">
        <x:v>1041</x:v>
      </x:c>
      <x:c r="B1419" s="8">
        <x:v>4.3200000000000002E-2</x:v>
      </x:c>
      <x:c r="C1419" s="8">
        <x:v>5.4699999999999999E-2</x:v>
      </x:c>
      <x:c r="D1419" s="4">
        <x:f t="shared" si="22"/>
        <x:v>4.895E-2</x:v>
      </x:c>
    </x:row>
    <x:row r="1420" spans="1:4" ht="12.75" x14ac:dyDescent="0.2">
      <x:c r="A1420" s="7" t="s">
        <x:v>2045</x:v>
      </x:c>
      <x:c r="B1420" s="8">
        <x:v>6.2E-2</x:v>
      </x:c>
      <x:c r="C1420" s="8">
        <x:v>8.1699999999999995E-2</x:v>
      </x:c>
      <x:c r="D1420" s="4">
        <x:f t="shared" si="22"/>
        <x:v>7.1849999999999997E-2</x:v>
      </x:c>
    </x:row>
    <x:row r="1421" spans="1:4" ht="12.75" x14ac:dyDescent="0.2">
      <x:c r="A1421" s="7" t="s">
        <x:v>1042</x:v>
      </x:c>
      <x:c r="B1421" s="8">
        <x:v>6.3799999999999996E-2</x:v>
      </x:c>
      <x:c r="C1421" s="8">
        <x:v>8.4400000000000003E-2</x:v>
      </x:c>
      <x:c r="D1421" s="4">
        <x:f t="shared" si="22"/>
        <x:v>7.4099999999999999E-2</x:v>
      </x:c>
    </x:row>
    <x:row r="1422" spans="1:4" ht="12.75" x14ac:dyDescent="0.2">
      <x:c r="A1422" s="7" t="s">
        <x:v>1756</x:v>
      </x:c>
      <x:c r="B1422" s="8">
        <x:v>5.2400000000000002E-2</x:v>
      </x:c>
      <x:c r="C1422" s="8">
        <x:v>6.7799999999999999E-2</x:v>
      </x:c>
      <x:c r="D1422" s="4">
        <x:f t="shared" si="22"/>
        <x:v>6.0100000000000001E-2</x:v>
      </x:c>
    </x:row>
    <x:row r="1423" spans="1:4" ht="12.75" x14ac:dyDescent="0.2">
      <x:c r="A1423" s="7" t="s">
        <x:v>1877</x:v>
      </x:c>
      <x:c r="B1423" s="8">
        <x:v>5.45E-2</x:v>
      </x:c>
      <x:c r="C1423" s="8">
        <x:v>7.0800000000000002E-2</x:v>
      </x:c>
      <x:c r="D1423" s="4">
        <x:f t="shared" si="22"/>
        <x:v>6.2649999999999997E-2</x:v>
      </x:c>
    </x:row>
    <x:row r="1424" spans="1:4" ht="12.75" x14ac:dyDescent="0.2">
      <x:c r="A1424" s="7" t="s">
        <x:v>1043</x:v>
      </x:c>
      <x:c r="B1424" s="8">
        <x:v>8.9599999999999999E-2</x:v>
      </x:c>
      <x:c r="C1424" s="8">
        <x:v>0.1186</x:v>
      </x:c>
      <x:c r="D1424" s="4">
        <x:f t="shared" si="22"/>
        <x:v>0.1041</x:v>
      </x:c>
    </x:row>
    <x:row r="1425" spans="1:4" ht="12.75" x14ac:dyDescent="0.2">
      <x:c r="A1425" s="7" t="s">
        <x:v>1757</x:v>
      </x:c>
      <x:c r="B1425" s="8">
        <x:v>5.16E-2</x:v>
      </x:c>
      <x:c r="C1425" s="8">
        <x:v>6.59E-2</x:v>
      </x:c>
      <x:c r="D1425" s="4">
        <x:f t="shared" si="22"/>
        <x:v>5.8749999999999997E-2</x:v>
      </x:c>
    </x:row>
    <x:row r="1426" spans="1:4" ht="12.75" x14ac:dyDescent="0.2">
      <x:c r="A1426" s="7" t="s">
        <x:v>1758</x:v>
      </x:c>
      <x:c r="B1426" s="8">
        <x:v>5.9499999999999997E-2</x:v>
      </x:c>
      <x:c r="C1426" s="8">
        <x:v>7.6899999999999996E-2</x:v>
      </x:c>
      <x:c r="D1426" s="4">
        <x:f t="shared" si="22"/>
        <x:v>6.8199999999999997E-2</x:v>
      </x:c>
    </x:row>
    <x:row r="1427" spans="1:4" ht="12.75" x14ac:dyDescent="0.2">
      <x:c r="A1427" s="7" t="s">
        <x:v>1927</x:v>
      </x:c>
      <x:c r="B1427" s="8">
        <x:v>6.6199999999999995E-2</x:v>
      </x:c>
      <x:c r="C1427" s="8">
        <x:v>8.6400000000000005E-2</x:v>
      </x:c>
      <x:c r="D1427" s="4">
        <x:f t="shared" si="22"/>
        <x:v>7.6300000000000007E-2</x:v>
      </x:c>
    </x:row>
    <x:row r="1428" spans="1:4" ht="12.75" x14ac:dyDescent="0.2">
      <x:c r="A1428" s="7" t="s">
        <x:v>1044</x:v>
      </x:c>
      <x:c r="B1428" s="8">
        <x:v>2.8999999999999998E-3</x:v>
      </x:c>
      <x:c r="C1428" s="8">
        <x:v>3.5999999999999999E-3</x:v>
      </x:c>
      <x:c r="D1428" s="4">
        <x:f t="shared" si="22"/>
        <x:v>3.2499999999999999E-3</x:v>
      </x:c>
    </x:row>
    <x:row r="1429" spans="1:4" ht="12.75" x14ac:dyDescent="0.2">
      <x:c r="A1429" s="7" t="s">
        <x:v>1632</x:v>
      </x:c>
      <x:c r="B1429" s="8">
        <x:v>4.58E-2</x:v>
      </x:c>
      <x:c r="C1429" s="8">
        <x:v>5.8000000000000003E-2</x:v>
      </x:c>
      <x:c r="D1429" s="4">
        <x:f t="shared" si="22"/>
        <x:v>5.1900000000000002E-2</x:v>
      </x:c>
    </x:row>
    <x:row r="1430" spans="1:4" ht="12.75" x14ac:dyDescent="0.2">
      <x:c r="A1430" s="7" t="s">
        <x:v>1045</x:v>
      </x:c>
      <x:c r="B1430" s="8">
        <x:v>2.5899999999999999E-2</x:v>
      </x:c>
      <x:c r="C1430" s="8">
        <x:v>3.1899999999999998E-2</x:v>
      </x:c>
      <x:c r="D1430" s="4">
        <x:f t="shared" si="22"/>
        <x:v>2.8899999999999999E-2</x:v>
      </x:c>
    </x:row>
    <x:row r="1431" spans="1:4" ht="12.75" x14ac:dyDescent="0.2">
      <x:c r="A1431" s="7" t="s">
        <x:v>1046</x:v>
      </x:c>
      <x:c r="B1431" s="8">
        <x:v>6.4600000000000005E-2</x:v>
      </x:c>
      <x:c r="C1431" s="8">
        <x:v>8.5599999999999996E-2</x:v>
      </x:c>
      <x:c r="D1431" s="4">
        <x:f t="shared" si="22"/>
        <x:v>7.51E-2</x:v>
      </x:c>
    </x:row>
    <x:row r="1432" spans="1:4" ht="12.75" x14ac:dyDescent="0.2">
      <x:c r="A1432" s="7" t="s">
        <x:v>1047</x:v>
      </x:c>
      <x:c r="B1432" s="8">
        <x:v>7.5399999999999995E-2</x:v>
      </x:c>
      <x:c r="C1432" s="8">
        <x:v>0.1024</x:v>
      </x:c>
      <x:c r="D1432" s="4">
        <x:f t="shared" si="22"/>
        <x:v>8.8900000000000007E-2</x:v>
      </x:c>
    </x:row>
    <x:row r="1433" spans="1:4" ht="12.75" x14ac:dyDescent="0.2">
      <x:c r="A1433" s="7" t="s">
        <x:v>1878</x:v>
      </x:c>
      <x:c r="B1433" s="8">
        <x:v>9.0999999999999998E-2</x:v>
      </x:c>
      <x:c r="C1433" s="8">
        <x:v>0.1295</x:v>
      </x:c>
      <x:c r="D1433" s="4">
        <x:f t="shared" si="22"/>
        <x:v>0.11025</x:v>
      </x:c>
    </x:row>
    <x:row r="1434" spans="1:4" ht="12.75" x14ac:dyDescent="0.2">
      <x:c r="A1434" s="7" t="s">
        <x:v>1048</x:v>
      </x:c>
      <x:c r="B1434" s="8">
        <x:v>3.0999999999999999E-3</x:v>
      </x:c>
      <x:c r="C1434" s="8">
        <x:v>3.7000000000000002E-3</x:v>
      </x:c>
      <x:c r="D1434" s="4">
        <x:f t="shared" si="22"/>
        <x:v>3.4000000000000002E-3</x:v>
      </x:c>
    </x:row>
    <x:row r="1435" spans="1:4" ht="12.75" x14ac:dyDescent="0.2">
      <x:c r="A1435" s="7" t="s">
        <x:v>1049</x:v>
      </x:c>
      <x:c r="B1435" s="8">
        <x:v>5.5100000000000003E-2</x:v>
      </x:c>
      <x:c r="C1435" s="8">
        <x:v>7.17E-2</x:v>
      </x:c>
      <x:c r="D1435" s="4">
        <x:f t="shared" si="22"/>
        <x:v>6.3399999999999998E-2</x:v>
      </x:c>
    </x:row>
    <x:row r="1436" spans="1:4" ht="12.75" x14ac:dyDescent="0.2">
      <x:c r="A1436" s="7" t="s">
        <x:v>2012</x:v>
      </x:c>
      <x:c r="B1436" s="8">
        <x:v>7.4499999999999997E-2</x:v>
      </x:c>
      <x:c r="C1436" s="8">
        <x:v>9.7900000000000001E-2</x:v>
      </x:c>
      <x:c r="D1436" s="4">
        <x:f t="shared" si="22"/>
        <x:v>8.6199999999999999E-2</x:v>
      </x:c>
    </x:row>
    <x:row r="1437" spans="1:4" ht="12.75" x14ac:dyDescent="0.2">
      <x:c r="A1437" s="7" t="s">
        <x:v>1050</x:v>
      </x:c>
      <x:c r="B1437" s="8">
        <x:v>5.0000000000000001E-4</x:v>
      </x:c>
      <x:c r="C1437" s="8">
        <x:v>5.0000000000000001E-4</x:v>
      </x:c>
      <x:c r="D1437" s="4">
        <x:f t="shared" si="22"/>
        <x:v>5.0000000000000001E-4</x:v>
      </x:c>
    </x:row>
    <x:row r="1438" spans="1:4" ht="12.75" x14ac:dyDescent="0.2">
      <x:c r="A1438" s="7" t="s">
        <x:v>1418</x:v>
      </x:c>
      <x:c r="B1438" s="8">
        <x:v>8.0999999999999996E-3</x:v>
      </x:c>
      <x:c r="C1438" s="8">
        <x:v>9.7000000000000003E-3</x:v>
      </x:c>
      <x:c r="D1438" s="4">
        <x:f t="shared" si="22"/>
        <x:v>8.8999999999999999E-3</x:v>
      </x:c>
    </x:row>
    <x:row r="1439" spans="1:4" ht="12.75" x14ac:dyDescent="0.2">
      <x:c r="A1439" s="7" t="s">
        <x:v>1975</x:v>
      </x:c>
      <x:c r="B1439" s="8">
        <x:v>4.7500000000000001E-2</x:v>
      </x:c>
      <x:c r="C1439" s="8">
        <x:v>6.0400000000000002E-2</x:v>
      </x:c>
      <x:c r="D1439" s="4">
        <x:f t="shared" si="22"/>
        <x:v>5.3949999999999998E-2</x:v>
      </x:c>
    </x:row>
    <x:row r="1440" spans="1:4" ht="12.75" x14ac:dyDescent="0.2">
      <x:c r="A1440" s="7" t="s">
        <x:v>1051</x:v>
      </x:c>
      <x:c r="B1440" s="8">
        <x:v>1.78E-2</x:v>
      </x:c>
      <x:c r="C1440" s="8">
        <x:v>2.1700000000000001E-2</x:v>
      </x:c>
      <x:c r="D1440" s="4">
        <x:f t="shared" si="22"/>
        <x:v>1.975E-2</x:v>
      </x:c>
    </x:row>
    <x:row r="1441" spans="1:4" ht="12.75" x14ac:dyDescent="0.2">
      <x:c r="A1441" s="7" t="s">
        <x:v>1534</x:v>
      </x:c>
      <x:c r="B1441" s="8">
        <x:v>1.72E-2</x:v>
      </x:c>
      <x:c r="C1441" s="8">
        <x:v>2.1000000000000001E-2</x:v>
      </x:c>
      <x:c r="D1441" s="4">
        <x:f t="shared" si="22"/>
        <x:v>1.9099999999999999E-2</x:v>
      </x:c>
    </x:row>
    <x:row r="1442" spans="1:4" ht="12.75" x14ac:dyDescent="0.2">
      <x:c r="A1442" s="7" t="s">
        <x:v>1452</x:v>
      </x:c>
      <x:c r="B1442" s="8">
        <x:v>2.8400000000000002E-2</x:v>
      </x:c>
      <x:c r="C1442" s="8">
        <x:v>3.5499999999999997E-2</x:v>
      </x:c>
      <x:c r="D1442" s="4">
        <x:f t="shared" si="22"/>
        <x:v>3.1949999999999999E-2</x:v>
      </x:c>
    </x:row>
    <x:row r="1443" spans="1:4" ht="12.75" x14ac:dyDescent="0.2">
      <x:c r="A1443" s="7" t="s">
        <x:v>1052</x:v>
      </x:c>
      <x:c r="B1443" s="8">
        <x:v>5.8000000000000003E-2</x:v>
      </x:c>
      <x:c r="C1443" s="8">
        <x:v>7.5800000000000006E-2</x:v>
      </x:c>
      <x:c r="D1443" s="4">
        <x:f t="shared" si="22"/>
        <x:v>6.6900000000000001E-2</x:v>
      </x:c>
    </x:row>
    <x:row r="1444" spans="1:4" ht="12.75" x14ac:dyDescent="0.2">
      <x:c r="A1444" s="7" t="s">
        <x:v>1592</x:v>
      </x:c>
      <x:c r="B1444" s="8">
        <x:v>0.12559999999999999</x:v>
      </x:c>
      <x:c r="C1444" s="8">
        <x:v>0.17549999999999999</x:v>
      </x:c>
      <x:c r="D1444" s="4">
        <x:f t="shared" si="22"/>
        <x:v>0.15054999999999999</x:v>
      </x:c>
    </x:row>
    <x:row r="1445" spans="1:4" ht="12.75" x14ac:dyDescent="0.2">
      <x:c r="A1445" s="7" t="s">
        <x:v>2046</x:v>
      </x:c>
      <x:c r="B1445" s="8">
        <x:v>9.4100000000000003E-2</x:v>
      </x:c>
      <x:c r="C1445" s="8">
        <x:v>0.1361</x:v>
      </x:c>
      <x:c r="D1445" s="4">
        <x:f t="shared" si="22"/>
        <x:v>0.11510000000000001</x:v>
      </x:c>
    </x:row>
    <x:row r="1446" spans="1:4" ht="12.75" x14ac:dyDescent="0.2">
      <x:c r="A1446" s="7" t="s">
        <x:v>1053</x:v>
      </x:c>
      <x:c r="B1446" s="8">
        <x:v>5.6800000000000003E-2</x:v>
      </x:c>
      <x:c r="C1446" s="8">
        <x:v>7.4200000000000002E-2</x:v>
      </x:c>
      <x:c r="D1446" s="4">
        <x:f t="shared" si="22"/>
        <x:v>6.5500000000000003E-2</x:v>
      </x:c>
    </x:row>
    <x:row r="1447" spans="1:4" ht="12.75" x14ac:dyDescent="0.2">
      <x:c r="A1447" s="7" t="s">
        <x:v>1879</x:v>
      </x:c>
      <x:c r="B1447" s="8">
        <x:v>9.1800000000000007E-2</x:v>
      </x:c>
      <x:c r="C1447" s="8">
        <x:v>0.13100000000000001</x:v>
      </x:c>
      <x:c r="D1447" s="4">
        <x:f t="shared" si="22"/>
        <x:v>0.1114</x:v>
      </x:c>
    </x:row>
    <x:row r="1448" spans="1:4" ht="12.75" x14ac:dyDescent="0.2">
      <x:c r="A1448" s="7" t="s">
        <x:v>1054</x:v>
      </x:c>
      <x:c r="B1448" s="8">
        <x:v>5.8999999999999999E-3</x:v>
      </x:c>
      <x:c r="C1448" s="8">
        <x:v>7.1000000000000004E-3</x:v>
      </x:c>
      <x:c r="D1448" s="4">
        <x:f t="shared" si="22"/>
        <x:v>6.5000000000000006E-3</x:v>
      </x:c>
    </x:row>
    <x:row r="1449" spans="1:4" ht="12.75" x14ac:dyDescent="0.2">
      <x:c r="A1449" s="7" t="s">
        <x:v>1055</x:v>
      </x:c>
      <x:c r="B1449" s="8">
        <x:v>5.4000000000000003E-3</x:v>
      </x:c>
      <x:c r="C1449" s="8">
        <x:v>6.6E-3</x:v>
      </x:c>
      <x:c r="D1449" s="4">
        <x:f t="shared" si="22"/>
        <x:v>6.0000000000000001E-3</x:v>
      </x:c>
    </x:row>
    <x:row r="1450" spans="1:4" ht="12.75" x14ac:dyDescent="0.2">
      <x:c r="A1450" s="7" t="s">
        <x:v>1056</x:v>
      </x:c>
      <x:c r="B1450" s="8">
        <x:v>9.4000000000000004E-3</x:v>
      </x:c>
      <x:c r="C1450" s="8">
        <x:v>1.14E-2</x:v>
      </x:c>
      <x:c r="D1450" s="4">
        <x:f t="shared" si="22"/>
        <x:v>1.04E-2</x:v>
      </x:c>
    </x:row>
    <x:row r="1451" spans="1:4" ht="12.75" x14ac:dyDescent="0.2">
      <x:c r="A1451" s="7" t="s">
        <x:v>1057</x:v>
      </x:c>
      <x:c r="B1451" s="8">
        <x:v>6.5299999999999997E-2</x:v>
      </x:c>
      <x:c r="C1451" s="8">
        <x:v>8.6900000000000005E-2</x:v>
      </x:c>
      <x:c r="D1451" s="4">
        <x:f t="shared" si="22"/>
        <x:v>7.6100000000000001E-2</x:v>
      </x:c>
    </x:row>
    <x:row r="1452" spans="1:4" ht="12.75" x14ac:dyDescent="0.2">
      <x:c r="A1452" s="7" t="s">
        <x:v>1480</x:v>
      </x:c>
      <x:c r="B1452" s="8">
        <x:v>8.0399999999999999E-2</x:v>
      </x:c>
      <x:c r="C1452" s="8">
        <x:v>0.1105</x:v>
      </x:c>
      <x:c r="D1452" s="4">
        <x:f t="shared" si="22"/>
        <x:v>9.5450000000000007E-2</x:v>
      </x:c>
    </x:row>
    <x:row r="1453" spans="1:4" ht="12.75" x14ac:dyDescent="0.2">
      <x:c r="A1453" s="7" t="s">
        <x:v>1759</x:v>
      </x:c>
      <x:c r="B1453" s="8">
        <x:v>9.0200000000000002E-2</x:v>
      </x:c>
      <x:c r="C1453" s="8">
        <x:v>0.128</x:v>
      </x:c>
      <x:c r="D1453" s="4">
        <x:f t="shared" si="22"/>
        <x:v>0.1091</x:v>
      </x:c>
    </x:row>
    <x:row r="1454" spans="1:4" ht="12.75" x14ac:dyDescent="0.2">
      <x:c r="A1454" s="7" t="s">
        <x:v>2047</x:v>
      </x:c>
      <x:c r="B1454" s="8">
        <x:v>5.3499999999999999E-2</x:v>
      </x:c>
      <x:c r="C1454" s="8">
        <x:v>6.8500000000000005E-2</x:v>
      </x:c>
      <x:c r="D1454" s="4">
        <x:f t="shared" si="22"/>
        <x:v>6.0999999999999999E-2</x:v>
      </x:c>
    </x:row>
    <x:row r="1455" spans="1:4" ht="12.75" x14ac:dyDescent="0.2">
      <x:c r="A1455" s="7" t="s">
        <x:v>1508</x:v>
      </x:c>
      <x:c r="B1455" s="8">
        <x:v>1.0500000000000001E-2</x:v>
      </x:c>
      <x:c r="C1455" s="8">
        <x:v>1.2800000000000001E-2</x:v>
      </x:c>
      <x:c r="D1455" s="4">
        <x:f t="shared" si="22"/>
        <x:v>1.1650000000000001E-2</x:v>
      </x:c>
    </x:row>
    <x:row r="1456" spans="1:4" ht="12.75" x14ac:dyDescent="0.2">
      <x:c r="A1456" s="7" t="s">
        <x:v>1633</x:v>
      </x:c>
      <x:c r="B1456" s="8">
        <x:v>2.3E-2</x:v>
      </x:c>
      <x:c r="C1456" s="8">
        <x:v>2.8199999999999999E-2</x:v>
      </x:c>
      <x:c r="D1456" s="4">
        <x:f t="shared" si="22"/>
        <x:v>2.5599999999999998E-2</x:v>
      </x:c>
    </x:row>
    <x:row r="1457" spans="1:4" ht="12.75" x14ac:dyDescent="0.2">
      <x:c r="A1457" s="7" t="s">
        <x:v>1760</x:v>
      </x:c>
      <x:c r="B1457" s="8">
        <x:v>2.8000000000000001E-2</x:v>
      </x:c>
      <x:c r="C1457" s="8">
        <x:v>3.4700000000000002E-2</x:v>
      </x:c>
      <x:c r="D1457" s="4">
        <x:f t="shared" si="22"/>
        <x:v>3.1350000000000003E-2</x:v>
      </x:c>
    </x:row>
    <x:row r="1458" spans="1:4" ht="12.75" x14ac:dyDescent="0.2">
      <x:c r="A1458" s="7" t="s">
        <x:v>1761</x:v>
      </x:c>
      <x:c r="B1458" s="8">
        <x:v>3.6999999999999998E-2</x:v>
      </x:c>
      <x:c r="C1458" s="8">
        <x:v>4.6199999999999998E-2</x:v>
      </x:c>
      <x:c r="D1458" s="4">
        <x:f t="shared" si="22"/>
        <x:v>4.1599999999999998E-2</x:v>
      </x:c>
    </x:row>
    <x:row r="1459" spans="1:4" ht="12.75" x14ac:dyDescent="0.2">
      <x:c r="A1459" s="7" t="s">
        <x:v>1453</x:v>
      </x:c>
      <x:c r="B1459" s="8">
        <x:v>4.1599999999999998E-2</x:v>
      </x:c>
      <x:c r="C1459" s="8">
        <x:v>5.2900000000000003E-2</x:v>
      </x:c>
      <x:c r="D1459" s="4">
        <x:f t="shared" si="22"/>
        <x:v>4.725E-2</x:v>
      </x:c>
    </x:row>
    <x:row r="1460" spans="1:4" ht="12.75" x14ac:dyDescent="0.2">
      <x:c r="A1460" s="7" t="s">
        <x:v>1481</x:v>
      </x:c>
      <x:c r="B1460" s="8">
        <x:v>4.1599999999999998E-2</x:v>
      </x:c>
      <x:c r="C1460" s="8">
        <x:v>5.2900000000000003E-2</x:v>
      </x:c>
      <x:c r="D1460" s="4">
        <x:f t="shared" si="22"/>
        <x:v>4.725E-2</x:v>
      </x:c>
    </x:row>
    <x:row r="1461" spans="1:4" ht="12.75" x14ac:dyDescent="0.2">
      <x:c r="A1461" s="7" t="s">
        <x:v>1762</x:v>
      </x:c>
      <x:c r="B1461" s="8">
        <x:v>3.4099999999999998E-2</x:v>
      </x:c>
      <x:c r="C1461" s="8">
        <x:v>4.2900000000000001E-2</x:v>
      </x:c>
      <x:c r="D1461" s="4">
        <x:f t="shared" si="22"/>
        <x:v>3.85E-2</x:v>
      </x:c>
    </x:row>
    <x:row r="1462" spans="1:4" ht="12.75" x14ac:dyDescent="0.2">
      <x:c r="A1462" s="7" t="s">
        <x:v>1928</x:v>
      </x:c>
      <x:c r="B1462" s="8">
        <x:v>3.9100000000000003E-2</x:v>
      </x:c>
      <x:c r="C1462" s="8">
        <x:v>4.9500000000000002E-2</x:v>
      </x:c>
      <x:c r="D1462" s="4">
        <x:f t="shared" si="22"/>
        <x:v>4.4300000000000006E-2</x:v>
      </x:c>
    </x:row>
    <x:row r="1463" spans="1:4" ht="12.75" x14ac:dyDescent="0.2">
      <x:c r="A1463" s="7" t="s">
        <x:v>2013</x:v>
      </x:c>
      <x:c r="B1463" s="8">
        <x:v>4.1599999999999998E-2</x:v>
      </x:c>
      <x:c r="C1463" s="8">
        <x:v>5.2900000000000003E-2</x:v>
      </x:c>
      <x:c r="D1463" s="4">
        <x:f t="shared" si="22"/>
        <x:v>4.725E-2</x:v>
      </x:c>
    </x:row>
    <x:row r="1464" spans="1:4" ht="12.75" x14ac:dyDescent="0.2">
      <x:c r="A1464" s="7" t="s">
        <x:v>1535</x:v>
      </x:c>
      <x:c r="B1464" s="8">
        <x:v>1.2500000000000001E-2</x:v>
      </x:c>
      <x:c r="C1464" s="8">
        <x:v>1.52E-2</x:v>
      </x:c>
      <x:c r="D1464" s="4">
        <x:f t="shared" si="22"/>
        <x:v>1.3850000000000001E-2</x:v>
      </x:c>
    </x:row>
    <x:row r="1465" spans="1:4" ht="12.75" x14ac:dyDescent="0.2">
      <x:c r="A1465" s="7" t="s">
        <x:v>1058</x:v>
      </x:c>
      <x:c r="B1465" s="8">
        <x:v>3.1800000000000002E-2</x:v>
      </x:c>
      <x:c r="C1465" s="8">
        <x:v>3.9600000000000003E-2</x:v>
      </x:c>
      <x:c r="D1465" s="4">
        <x:f t="shared" si="22"/>
        <x:v>3.5700000000000003E-2</x:v>
      </x:c>
    </x:row>
    <x:row r="1466" spans="1:4" ht="12.75" x14ac:dyDescent="0.2">
      <x:c r="A1466" s="7" t="s">
        <x:v>1593</x:v>
      </x:c>
      <x:c r="B1466" s="8">
        <x:v>2.4899999999999999E-2</x:v>
      </x:c>
      <x:c r="C1466" s="8">
        <x:v>3.0700000000000002E-2</x:v>
      </x:c>
      <x:c r="D1466" s="4">
        <x:f t="shared" si="22"/>
        <x:v>2.7799999999999998E-2</x:v>
      </x:c>
    </x:row>
    <x:row r="1467" spans="1:4" ht="12.75" x14ac:dyDescent="0.2">
      <x:c r="A1467" s="7" t="s">
        <x:v>1059</x:v>
      </x:c>
      <x:c r="B1467" s="8">
        <x:v>6.3E-3</x:v>
      </x:c>
      <x:c r="C1467" s="8">
        <x:v>7.7000000000000002E-3</x:v>
      </x:c>
      <x:c r="D1467" s="4">
        <x:f t="shared" si="22"/>
        <x:v>7.0000000000000001E-3</x:v>
      </x:c>
    </x:row>
    <x:row r="1468" spans="1:4" ht="12.75" x14ac:dyDescent="0.2">
      <x:c r="A1468" s="7" t="s">
        <x:v>1060</x:v>
      </x:c>
      <x:c r="B1468" s="8">
        <x:v>3.2000000000000002E-3</x:v>
      </x:c>
      <x:c r="C1468" s="8">
        <x:v>3.8E-3</x:v>
      </x:c>
      <x:c r="D1468" s="4">
        <x:f t="shared" si="22"/>
        <x:v>3.5000000000000001E-3</x:v>
      </x:c>
    </x:row>
    <x:row r="1469" spans="1:4" ht="12.75" x14ac:dyDescent="0.2">
      <x:c r="A1469" s="7" t="s">
        <x:v>1061</x:v>
      </x:c>
      <x:c r="B1469" s="8">
        <x:v>9.4000000000000004E-3</x:v>
      </x:c>
      <x:c r="C1469" s="8">
        <x:v>1.14E-2</x:v>
      </x:c>
      <x:c r="D1469" s="4">
        <x:f t="shared" si="22"/>
        <x:v>1.04E-2</x:v>
      </x:c>
    </x:row>
    <x:row r="1470" spans="1:4" ht="12.75" x14ac:dyDescent="0.2">
      <x:c r="A1470" s="7" t="s">
        <x:v>1062</x:v>
      </x:c>
      <x:c r="B1470" s="8">
        <x:v>6.7199999999999996E-2</x:v>
      </x:c>
      <x:c r="C1470" s="8">
        <x:v>8.7800000000000003E-2</x:v>
      </x:c>
      <x:c r="D1470" s="4">
        <x:f t="shared" si="22"/>
        <x:v>7.7499999999999999E-2</x:v>
      </x:c>
    </x:row>
    <x:row r="1471" spans="1:4" ht="12.75" x14ac:dyDescent="0.2">
      <x:c r="A1471" s="7" t="s">
        <x:v>1063</x:v>
      </x:c>
      <x:c r="B1471" s="8">
        <x:v>4.8000000000000001E-2</x:v>
      </x:c>
      <x:c r="C1471" s="8">
        <x:v>6.1699999999999998E-2</x:v>
      </x:c>
      <x:c r="D1471" s="4">
        <x:f t="shared" si="22"/>
        <x:v>5.4849999999999996E-2</x:v>
      </x:c>
    </x:row>
    <x:row r="1472" spans="1:4" ht="12.75" x14ac:dyDescent="0.2">
      <x:c r="A1472" s="7" t="s">
        <x:v>1064</x:v>
      </x:c>
      <x:c r="B1472" s="8">
        <x:v>6.6400000000000001E-2</x:v>
      </x:c>
      <x:c r="C1472" s="8">
        <x:v>8.8400000000000006E-2</x:v>
      </x:c>
      <x:c r="D1472" s="4">
        <x:f t="shared" si="22"/>
        <x:v>7.7399999999999997E-2</x:v>
      </x:c>
    </x:row>
    <x:row r="1473" spans="1:4" ht="12.75" x14ac:dyDescent="0.2">
      <x:c r="A1473" s="7" t="s">
        <x:v>1482</x:v>
      </x:c>
      <x:c r="B1473" s="8">
        <x:v>8.0399999999999999E-2</x:v>
      </x:c>
      <x:c r="C1473" s="8">
        <x:v>0.1105</x:v>
      </x:c>
      <x:c r="D1473" s="4">
        <x:f t="shared" si="22"/>
        <x:v>9.5450000000000007E-2</x:v>
      </x:c>
    </x:row>
    <x:row r="1474" spans="1:4" ht="12.75" x14ac:dyDescent="0.2">
      <x:c r="A1474" s="7" t="s">
        <x:v>1065</x:v>
      </x:c>
      <x:c r="B1474" s="8">
        <x:v>4.0599999999999997E-2</x:v>
      </x:c>
      <x:c r="C1474" s="8">
        <x:v>5.1499999999999997E-2</x:v>
      </x:c>
      <x:c r="D1474" s="4">
        <x:f t="shared" si="22"/>
        <x:v>4.6049999999999994E-2</x:v>
      </x:c>
    </x:row>
    <x:row r="1475" spans="1:4" ht="12.75" x14ac:dyDescent="0.2">
      <x:c r="A1475" s="7" t="s">
        <x:v>1066</x:v>
      </x:c>
      <x:c r="B1475" s="8">
        <x:v>2.5899999999999999E-2</x:v>
      </x:c>
      <x:c r="C1475" s="8">
        <x:v>3.2000000000000001E-2</x:v>
      </x:c>
      <x:c r="D1475" s="4">
        <x:f t="shared" ref="D1475:D1538" si="23">(B1475+C1475)/2</x:f>
        <x:v>2.895E-2</x:v>
      </x:c>
    </x:row>
    <x:row r="1476" spans="1:4" ht="12.75" x14ac:dyDescent="0.2">
      <x:c r="A1476" s="7" t="s">
        <x:v>1067</x:v>
      </x:c>
      <x:c r="B1476" s="8">
        <x:v>2.8400000000000002E-2</x:v>
      </x:c>
      <x:c r="C1476" s="8">
        <x:v>3.5499999999999997E-2</x:v>
      </x:c>
      <x:c r="D1476" s="4">
        <x:f t="shared" si="23"/>
        <x:v>3.1949999999999999E-2</x:v>
      </x:c>
    </x:row>
    <x:row r="1477" spans="1:4" ht="12.75" x14ac:dyDescent="0.2">
      <x:c r="A1477" s="7" t="s">
        <x:v>1068</x:v>
      </x:c>
      <x:c r="B1477" s="8">
        <x:v>3.1800000000000002E-2</x:v>
      </x:c>
      <x:c r="C1477" s="8">
        <x:v>3.9600000000000003E-2</x:v>
      </x:c>
      <x:c r="D1477" s="4">
        <x:f t="shared" si="23"/>
        <x:v>3.5700000000000003E-2</x:v>
      </x:c>
    </x:row>
    <x:row r="1478" spans="1:4" ht="12.75" x14ac:dyDescent="0.2">
      <x:c r="A1478" s="7" t="s">
        <x:v>1069</x:v>
      </x:c>
      <x:c r="B1478" s="8">
        <x:v>6.7999999999999996E-3</x:v>
      </x:c>
      <x:c r="C1478" s="8">
        <x:v>8.2000000000000007E-3</x:v>
      </x:c>
      <x:c r="D1478" s="4">
        <x:f t="shared" si="23"/>
        <x:v>7.4999999999999997E-3</x:v>
      </x:c>
    </x:row>
    <x:row r="1479" spans="1:4" ht="12.75" x14ac:dyDescent="0.2">
      <x:c r="A1479" s="7" t="s">
        <x:v>1070</x:v>
      </x:c>
      <x:c r="B1479" s="8">
        <x:v>1.1900000000000001E-2</x:v>
      </x:c>
      <x:c r="C1479" s="8">
        <x:v>1.4500000000000001E-2</x:v>
      </x:c>
      <x:c r="D1479" s="4">
        <x:f t="shared" si="23"/>
        <x:v>1.32E-2</x:v>
      </x:c>
    </x:row>
    <x:row r="1480" spans="1:4" ht="12.75" x14ac:dyDescent="0.2">
      <x:c r="A1480" s="7" t="s">
        <x:v>1071</x:v>
      </x:c>
      <x:c r="B1480" s="8">
        <x:v>1.4200000000000001E-2</x:v>
      </x:c>
      <x:c r="C1480" s="8">
        <x:v>1.7299999999999999E-2</x:v>
      </x:c>
      <x:c r="D1480" s="4">
        <x:f t="shared" si="23"/>
        <x:v>1.575E-2</x:v>
      </x:c>
    </x:row>
    <x:row r="1481" spans="1:4" ht="12.75" x14ac:dyDescent="0.2">
      <x:c r="A1481" s="7" t="s">
        <x:v>1072</x:v>
      </x:c>
      <x:c r="B1481" s="8">
        <x:v>1.9599999999999999E-2</x:v>
      </x:c>
      <x:c r="C1481" s="8">
        <x:v>2.41E-2</x:v>
      </x:c>
      <x:c r="D1481" s="4">
        <x:f t="shared" si="23"/>
        <x:v>2.1850000000000001E-2</x:v>
      </x:c>
    </x:row>
    <x:row r="1482" spans="1:4" ht="12.75" x14ac:dyDescent="0.2">
      <x:c r="A1482" s="7" t="s">
        <x:v>1073</x:v>
      </x:c>
      <x:c r="B1482" s="8">
        <x:v>2.23E-2</x:v>
      </x:c>
      <x:c r="C1482" s="8">
        <x:v>2.7699999999999999E-2</x:v>
      </x:c>
      <x:c r="D1482" s="4">
        <x:f t="shared" si="23"/>
        <x:v>2.5000000000000001E-2</x:v>
      </x:c>
    </x:row>
    <x:row r="1483" spans="1:4" ht="12.75" x14ac:dyDescent="0.2">
      <x:c r="A1483" s="7" t="s">
        <x:v>1976</x:v>
      </x:c>
      <x:c r="B1483" s="8">
        <x:v>9.2499999999999999E-2</x:v>
      </x:c>
      <x:c r="C1483" s="8">
        <x:v>0.13250000000000001</x:v>
      </x:c>
      <x:c r="D1483" s="4">
        <x:f t="shared" si="23"/>
        <x:v>0.1125</x:v>
      </x:c>
    </x:row>
    <x:row r="1484" spans="1:4" ht="12.75" x14ac:dyDescent="0.2">
      <x:c r="A1484" s="7" t="s">
        <x:v>2048</x:v>
      </x:c>
      <x:c r="B1484" s="8">
        <x:v>9.3700000000000006E-2</x:v>
      </x:c>
      <x:c r="C1484" s="8">
        <x:v>0.13500000000000001</x:v>
      </x:c>
      <x:c r="D1484" s="4">
        <x:f t="shared" si="23"/>
        <x:v>0.11435000000000001</x:v>
      </x:c>
    </x:row>
    <x:row r="1485" spans="1:4" ht="12.75" x14ac:dyDescent="0.2">
      <x:c r="A1485" s="7" t="s">
        <x:v>1634</x:v>
      </x:c>
      <x:c r="B1485" s="8">
        <x:v>4.2700000000000002E-2</x:v>
      </x:c>
      <x:c r="C1485" s="8">
        <x:v>5.4300000000000001E-2</x:v>
      </x:c>
      <x:c r="D1485" s="4">
        <x:f t="shared" si="23"/>
        <x:v>4.8500000000000001E-2</x:v>
      </x:c>
    </x:row>
    <x:row r="1486" spans="1:4" ht="12.75" x14ac:dyDescent="0.2">
      <x:c r="A1486" s="7" t="s">
        <x:v>2049</x:v>
      </x:c>
      <x:c r="B1486" s="8">
        <x:v>3.6900000000000002E-2</x:v>
      </x:c>
      <x:c r="C1486" s="8">
        <x:v>4.6199999999999998E-2</x:v>
      </x:c>
      <x:c r="D1486" s="4">
        <x:f t="shared" si="23"/>
        <x:v>4.1550000000000004E-2</x:v>
      </x:c>
    </x:row>
    <x:row r="1487" spans="1:4" ht="12.75" x14ac:dyDescent="0.2">
      <x:c r="A1487" s="7" t="s">
        <x:v>1929</x:v>
      </x:c>
      <x:c r="B1487" s="8">
        <x:v>2.9399999999999999E-2</x:v>
      </x:c>
      <x:c r="C1487" s="8">
        <x:v>3.6400000000000002E-2</x:v>
      </x:c>
      <x:c r="D1487" s="4">
        <x:f t="shared" si="23"/>
        <x:v>3.2899999999999999E-2</x:v>
      </x:c>
    </x:row>
    <x:row r="1488" spans="1:4" ht="12.75" x14ac:dyDescent="0.2">
      <x:c r="A1488" s="7" t="s">
        <x:v>1930</x:v>
      </x:c>
      <x:c r="B1488" s="8">
        <x:v>3.1199999999999999E-2</x:v>
      </x:c>
      <x:c r="C1488" s="8">
        <x:v>3.8699999999999998E-2</x:v>
      </x:c>
      <x:c r="D1488" s="4">
        <x:f t="shared" si="23"/>
        <x:v>3.4949999999999995E-2</x:v>
      </x:c>
    </x:row>
    <x:row r="1489" spans="1:4" ht="12.75" x14ac:dyDescent="0.2">
      <x:c r="A1489" s="7" t="s">
        <x:v>2014</x:v>
      </x:c>
      <x:c r="B1489" s="8">
        <x:v>3.5000000000000003E-2</x:v>
      </x:c>
      <x:c r="C1489" s="8">
        <x:v>4.3799999999999999E-2</x:v>
      </x:c>
      <x:c r="D1489" s="4">
        <x:f t="shared" si="23"/>
        <x:v>3.9400000000000004E-2</x:v>
      </x:c>
    </x:row>
    <x:row r="1490" spans="1:4" ht="12.75" x14ac:dyDescent="0.2">
      <x:c r="A1490" s="7" t="s">
        <x:v>1074</x:v>
      </x:c>
      <x:c r="B1490" s="8">
        <x:v>2.46E-2</x:v>
      </x:c>
      <x:c r="C1490" s="8">
        <x:v>3.0300000000000001E-2</x:v>
      </x:c>
      <x:c r="D1490" s="4">
        <x:f t="shared" si="23"/>
        <x:v>2.7450000000000002E-2</x:v>
      </x:c>
    </x:row>
    <x:row r="1491" spans="1:4" ht="12.75" x14ac:dyDescent="0.2">
      <x:c r="A1491" s="7" t="s">
        <x:v>1763</x:v>
      </x:c>
      <x:c r="B1491" s="8">
        <x:v>9.06E-2</x:v>
      </x:c>
      <x:c r="C1491" s="8">
        <x:v>0.12870000000000001</x:v>
      </x:c>
      <x:c r="D1491" s="4">
        <x:f t="shared" si="23"/>
        <x:v>0.10965</x:v>
      </x:c>
    </x:row>
    <x:row r="1492" spans="1:4" ht="12.75" x14ac:dyDescent="0.2">
      <x:c r="A1492" s="7" t="s">
        <x:v>1075</x:v>
      </x:c>
      <x:c r="B1492" s="8">
        <x:v>2.7000000000000001E-3</x:v>
      </x:c>
      <x:c r="C1492" s="8">
        <x:v>3.3E-3</x:v>
      </x:c>
      <x:c r="D1492" s="4">
        <x:f t="shared" si="23"/>
        <x:v>3.0000000000000001E-3</x:v>
      </x:c>
    </x:row>
    <x:row r="1493" spans="1:4" ht="12.75" x14ac:dyDescent="0.2">
      <x:c r="A1493" s="7" t="s">
        <x:v>1509</x:v>
      </x:c>
      <x:c r="B1493" s="8">
        <x:v>3.3099999999999997E-2</x:v>
      </x:c>
      <x:c r="C1493" s="8">
        <x:v>4.1599999999999998E-2</x:v>
      </x:c>
      <x:c r="D1493" s="4">
        <x:f t="shared" si="23"/>
        <x:v>3.7349999999999994E-2</x:v>
      </x:c>
    </x:row>
    <x:row r="1494" spans="1:4" ht="12.75" x14ac:dyDescent="0.2">
      <x:c r="A1494" s="7" t="s">
        <x:v>1076</x:v>
      </x:c>
      <x:c r="B1494" s="8">
        <x:v>4.5999999999999999E-2</x:v>
      </x:c>
      <x:c r="C1494" s="8">
        <x:v>5.8999999999999997E-2</x:v>
      </x:c>
      <x:c r="D1494" s="4">
        <x:f t="shared" si="23"/>
        <x:v>5.2499999999999998E-2</x:v>
      </x:c>
    </x:row>
    <x:row r="1495" spans="1:4" ht="12.75" x14ac:dyDescent="0.2">
      <x:c r="A1495" s="7" t="s">
        <x:v>1077</x:v>
      </x:c>
      <x:c r="B1495" s="8">
        <x:v>6.0600000000000001E-2</x:v>
      </x:c>
      <x:c r="C1495" s="8">
        <x:v>7.9799999999999996E-2</x:v>
      </x:c>
      <x:c r="D1495" s="4">
        <x:f t="shared" si="23"/>
        <x:v>7.0199999999999999E-2</x:v>
      </x:c>
    </x:row>
    <x:row r="1496" spans="1:4" ht="12.75" x14ac:dyDescent="0.2">
      <x:c r="A1496" s="7" t="s">
        <x:v>1078</x:v>
      </x:c>
      <x:c r="B1496" s="8">
        <x:v>5.8999999999999999E-3</x:v>
      </x:c>
      <x:c r="C1496" s="8">
        <x:v>7.1000000000000004E-3</x:v>
      </x:c>
      <x:c r="D1496" s="4">
        <x:f t="shared" si="23"/>
        <x:v>6.5000000000000006E-3</x:v>
      </x:c>
    </x:row>
    <x:row r="1497" spans="1:4" ht="12.75" x14ac:dyDescent="0.2">
      <x:c r="A1497" s="7" t="s">
        <x:v>2050</x:v>
      </x:c>
      <x:c r="B1497" s="8">
        <x:v>9.3799999999999994E-2</x:v>
      </x:c>
      <x:c r="C1497" s="8">
        <x:v>0.13519999999999999</x:v>
      </x:c>
      <x:c r="D1497" s="4">
        <x:f t="shared" si="23"/>
        <x:v>0.11449999999999999</x:v>
      </x:c>
    </x:row>
    <x:row r="1498" spans="1:4" ht="12.75" x14ac:dyDescent="0.2">
      <x:c r="A1498" s="7" t="s">
        <x:v>1079</x:v>
      </x:c>
      <x:c r="B1498" s="8">
        <x:v>1.4200000000000001E-2</x:v>
      </x:c>
      <x:c r="C1498" s="8">
        <x:v>1.7299999999999999E-2</x:v>
      </x:c>
      <x:c r="D1498" s="4">
        <x:f t="shared" si="23"/>
        <x:v>1.575E-2</x:v>
      </x:c>
    </x:row>
    <x:row r="1499" spans="1:4" ht="12.75" x14ac:dyDescent="0.2">
      <x:c r="A1499" s="7" t="s">
        <x:v>1419</x:v>
      </x:c>
      <x:c r="B1499" s="8">
        <x:v>7.0000000000000001E-3</x:v>
      </x:c>
      <x:c r="C1499" s="8">
        <x:v>8.6E-3</x:v>
      </x:c>
      <x:c r="D1499" s="4">
        <x:f t="shared" si="23"/>
        <x:v>7.7999999999999996E-3</x:v>
      </x:c>
    </x:row>
    <x:row r="1500" spans="1:4" ht="12.75" x14ac:dyDescent="0.2">
      <x:c r="A1500" s="7" t="s">
        <x:v>1765</x:v>
      </x:c>
      <x:c r="B1500" s="8">
        <x:v>3.0200000000000001E-2</x:v>
      </x:c>
      <x:c r="C1500" s="8">
        <x:v>3.7400000000000003E-2</x:v>
      </x:c>
      <x:c r="D1500" s="4">
        <x:f t="shared" si="23"/>
        <x:v>3.3800000000000004E-2</x:v>
      </x:c>
    </x:row>
    <x:row r="1501" spans="1:4" ht="12.75" x14ac:dyDescent="0.2">
      <x:c r="A1501" s="7" t="s">
        <x:v>1510</x:v>
      </x:c>
      <x:c r="B1501" s="8">
        <x:v>3.3500000000000002E-2</x:v>
      </x:c>
      <x:c r="C1501" s="8">
        <x:v>4.2000000000000003E-2</x:v>
      </x:c>
      <x:c r="D1501" s="4">
        <x:f t="shared" si="23"/>
        <x:v>3.7750000000000006E-2</x:v>
      </x:c>
    </x:row>
    <x:row r="1502" spans="1:4" ht="12.75" x14ac:dyDescent="0.2">
      <x:c r="A1502" s="7" t="s">
        <x:v>1635</x:v>
      </x:c>
      <x:c r="B1502" s="8">
        <x:v>4.2700000000000002E-2</x:v>
      </x:c>
      <x:c r="C1502" s="8">
        <x:v>5.4300000000000001E-2</x:v>
      </x:c>
      <x:c r="D1502" s="4">
        <x:f t="shared" si="23"/>
        <x:v>4.8500000000000001E-2</x:v>
      </x:c>
    </x:row>
    <x:row r="1503" spans="1:4" ht="12.75" x14ac:dyDescent="0.2">
      <x:c r="A1503" s="7" t="s">
        <x:v>1080</x:v>
      </x:c>
      <x:c r="B1503" s="8">
        <x:v>2.23E-2</x:v>
      </x:c>
      <x:c r="C1503" s="8">
        <x:v>2.7699999999999999E-2</x:v>
      </x:c>
      <x:c r="D1503" s="4">
        <x:f t="shared" si="23"/>
        <x:v>2.5000000000000001E-2</x:v>
      </x:c>
    </x:row>
    <x:row r="1504" spans="1:4" ht="12.75" x14ac:dyDescent="0.2">
      <x:c r="A1504" s="7" t="s">
        <x:v>1081</x:v>
      </x:c>
      <x:c r="B1504" s="8">
        <x:v>2.5100000000000001E-2</x:v>
      </x:c>
      <x:c r="C1504" s="8">
        <x:v>3.1099999999999999E-2</x:v>
      </x:c>
      <x:c r="D1504" s="4">
        <x:f t="shared" si="23"/>
        <x:v>2.81E-2</x:v>
      </x:c>
    </x:row>
    <x:row r="1505" spans="1:4" ht="12.75" x14ac:dyDescent="0.2">
      <x:c r="A1505" s="7" t="s">
        <x:v>1420</x:v>
      </x:c>
      <x:c r="B1505" s="8">
        <x:v>2.5899999999999999E-2</x:v>
      </x:c>
      <x:c r="C1505" s="8">
        <x:v>3.2000000000000001E-2</x:v>
      </x:c>
      <x:c r="D1505" s="4">
        <x:f t="shared" si="23"/>
        <x:v>2.895E-2</x:v>
      </x:c>
    </x:row>
    <x:row r="1506" spans="1:4" ht="12.75" x14ac:dyDescent="0.2">
      <x:c r="A1506" s="7" t="s">
        <x:v>2015</x:v>
      </x:c>
      <x:c r="B1506" s="8">
        <x:v>3.4599999999999999E-2</x:v>
      </x:c>
      <x:c r="C1506" s="8">
        <x:v>4.3200000000000002E-2</x:v>
      </x:c>
      <x:c r="D1506" s="4">
        <x:f t="shared" si="23"/>
        <x:v>3.8900000000000004E-2</x:v>
      </x:c>
    </x:row>
    <x:row r="1507" spans="1:4" ht="12.75" x14ac:dyDescent="0.2">
      <x:c r="A1507" s="7" t="s">
        <x:v>1082</x:v>
      </x:c>
      <x:c r="B1507" s="8">
        <x:v>7.3599999999999999E-2</x:v>
      </x:c>
      <x:c r="C1507" s="8">
        <x:v>9.5500000000000002E-2</x:v>
      </x:c>
      <x:c r="D1507" s="4">
        <x:f t="shared" si="23"/>
        <x:v>8.455E-2</x:v>
      </x:c>
    </x:row>
    <x:row r="1508" spans="1:4" ht="12.75" x14ac:dyDescent="0.2">
      <x:c r="A1508" s="7" t="s">
        <x:v>1931</x:v>
      </x:c>
      <x:c r="B1508" s="8">
        <x:v>5.5899999999999998E-2</x:v>
      </x:c>
      <x:c r="C1508" s="8">
        <x:v>7.2999999999999995E-2</x:v>
      </x:c>
      <x:c r="D1508" s="4">
        <x:f t="shared" si="23"/>
        <x:v>6.4449999999999993E-2</x:v>
      </x:c>
    </x:row>
    <x:row r="1509" spans="1:4" ht="12.75" x14ac:dyDescent="0.2">
      <x:c r="A1509" s="7" t="s">
        <x:v>1977</x:v>
      </x:c>
      <x:c r="B1509" s="8">
        <x:v>5.8000000000000003E-2</x:v>
      </x:c>
      <x:c r="C1509" s="8">
        <x:v>7.5800000000000006E-2</x:v>
      </x:c>
      <x:c r="D1509" s="4">
        <x:f t="shared" si="23"/>
        <x:v>6.6900000000000001E-2</x:v>
      </x:c>
    </x:row>
    <x:row r="1510" spans="1:4" ht="12.75" x14ac:dyDescent="0.2">
      <x:c r="A1510" s="7" t="s">
        <x:v>1083</x:v>
      </x:c>
      <x:c r="B1510" s="8">
        <x:v>8.7099999999999997E-2</x:v>
      </x:c>
      <x:c r="C1510" s="8">
        <x:v>0.11509999999999999</x:v>
      </x:c>
      <x:c r="D1510" s="4">
        <x:f t="shared" si="23"/>
        <x:v>0.1011</x:v>
      </x:c>
    </x:row>
    <x:row r="1511" spans="1:4" ht="12.75" x14ac:dyDescent="0.2">
      <x:c r="A1511" s="7" t="s">
        <x:v>1084</x:v>
      </x:c>
      <x:c r="B1511" s="8">
        <x:v>3.3999999999999998E-3</x:v>
      </x:c>
      <x:c r="C1511" s="8">
        <x:v>4.1999999999999997E-3</x:v>
      </x:c>
      <x:c r="D1511" s="4">
        <x:f t="shared" si="23"/>
        <x:v>3.7999999999999996E-3</x:v>
      </x:c>
    </x:row>
    <x:row r="1512" spans="1:4" ht="12.75" x14ac:dyDescent="0.2">
      <x:c r="A1512" s="7" t="s">
        <x:v>1536</x:v>
      </x:c>
      <x:c r="B1512" s="8">
        <x:v>4.4499999999999998E-2</x:v>
      </x:c>
      <x:c r="C1512" s="8">
        <x:v>5.5899999999999998E-2</x:v>
      </x:c>
      <x:c r="D1512" s="4">
        <x:f t="shared" si="23"/>
        <x:v>5.0199999999999995E-2</x:v>
      </x:c>
    </x:row>
    <x:row r="1513" spans="1:4" ht="12.75" x14ac:dyDescent="0.2">
      <x:c r="A1513" s="7" t="s">
        <x:v>1594</x:v>
      </x:c>
      <x:c r="B1513" s="8">
        <x:v>4.7500000000000001E-2</x:v>
      </x:c>
      <x:c r="C1513" s="8">
        <x:v>5.9900000000000002E-2</x:v>
      </x:c>
      <x:c r="D1513" s="4">
        <x:f t="shared" si="23"/>
        <x:v>5.3699999999999998E-2</x:v>
      </x:c>
    </x:row>
    <x:row r="1514" spans="1:4" ht="12.75" x14ac:dyDescent="0.2">
      <x:c r="A1514" s="7" t="s">
        <x:v>1595</x:v>
      </x:c>
      <x:c r="B1514" s="8">
        <x:v>4.9799999999999997E-2</x:v>
      </x:c>
      <x:c r="C1514" s="8">
        <x:v>6.3299999999999995E-2</x:v>
      </x:c>
      <x:c r="D1514" s="4">
        <x:f t="shared" si="23"/>
        <x:v>5.6549999999999996E-2</x:v>
      </x:c>
    </x:row>
    <x:row r="1515" spans="1:4" ht="12.75" x14ac:dyDescent="0.2">
      <x:c r="A1515" s="7" t="s">
        <x:v>1085</x:v>
      </x:c>
      <x:c r="B1515" s="8">
        <x:v>4.53E-2</x:v>
      </x:c>
      <x:c r="C1515" s="8">
        <x:v>5.8099999999999999E-2</x:v>
      </x:c>
      <x:c r="D1515" s="4">
        <x:f t="shared" si="23"/>
        <x:v>5.1699999999999996E-2</x:v>
      </x:c>
    </x:row>
    <x:row r="1516" spans="1:4" ht="12.75" x14ac:dyDescent="0.2">
      <x:c r="A1516" s="7" t="s">
        <x:v>1086</x:v>
      </x:c>
      <x:c r="B1516" s="8">
        <x:v>7.8899999999999998E-2</x:v>
      </x:c>
      <x:c r="C1516" s="8">
        <x:v>0.10299999999999999</x:v>
      </x:c>
      <x:c r="D1516" s="4">
        <x:f t="shared" si="23"/>
        <x:v>9.0950000000000003E-2</x:v>
      </x:c>
    </x:row>
    <x:row r="1517" spans="1:4" ht="12.75" x14ac:dyDescent="0.2">
      <x:c r="A1517" s="7" t="s">
        <x:v>1087</x:v>
      </x:c>
      <x:c r="B1517" s="8">
        <x:v>9.1499999999999998E-2</x:v>
      </x:c>
      <x:c r="C1517" s="8">
        <x:v>0.1216</x:v>
      </x:c>
      <x:c r="D1517" s="4">
        <x:f t="shared" si="23"/>
        <x:v>0.10655000000000001</x:v>
      </x:c>
    </x:row>
    <x:row r="1518" spans="1:4" ht="12.75" x14ac:dyDescent="0.2">
      <x:c r="A1518" s="7" t="s">
        <x:v>1088</x:v>
      </x:c>
      <x:c r="B1518" s="8">
        <x:v>0.1138</x:v>
      </x:c>
      <x:c r="C1518" s="8">
        <x:v>0.1547</x:v>
      </x:c>
      <x:c r="D1518" s="4">
        <x:f t="shared" si="23"/>
        <x:v>0.13425000000000001</x:v>
      </x:c>
    </x:row>
    <x:row r="1519" spans="1:4" ht="12.75" x14ac:dyDescent="0.2">
      <x:c r="A1519" s="7" t="s">
        <x:v>1421</x:v>
      </x:c>
      <x:c r="B1519" s="8">
        <x:v>0.1178</x:v>
      </x:c>
      <x:c r="C1519" s="8">
        <x:v>0.16139999999999999</x:v>
      </x:c>
      <x:c r="D1519" s="4">
        <x:f t="shared" si="23"/>
        <x:v>0.1396</x:v>
      </x:c>
    </x:row>
    <x:row r="1520" spans="1:4" ht="12.75" x14ac:dyDescent="0.2">
      <x:c r="A1520" s="7" t="s">
        <x:v>1454</x:v>
      </x:c>
      <x:c r="B1520" s="8">
        <x:v>0.1188</x:v>
      </x:c>
      <x:c r="C1520" s="8">
        <x:v>0.16339999999999999</x:v>
      </x:c>
      <x:c r="D1520" s="4">
        <x:f t="shared" si="23"/>
        <x:v>0.1411</x:v>
      </x:c>
    </x:row>
    <x:row r="1521" spans="1:4" ht="12.75" x14ac:dyDescent="0.2">
      <x:c r="A1521" s="7" t="s">
        <x:v>1596</x:v>
      </x:c>
      <x:c r="B1521" s="8">
        <x:v>0.1239</x:v>
      </x:c>
      <x:c r="C1521" s="8">
        <x:v>0.17280000000000001</x:v>
      </x:c>
      <x:c r="D1521" s="4">
        <x:f t="shared" si="23"/>
        <x:v>0.14835000000000001</x:v>
      </x:c>
    </x:row>
    <x:row r="1522" spans="1:4" ht="12.75" x14ac:dyDescent="0.2">
      <x:c r="A1522" s="7" t="s">
        <x:v>2051</x:v>
      </x:c>
      <x:c r="B1522" s="8">
        <x:v>0.13220000000000001</x:v>
      </x:c>
      <x:c r="C1522" s="8">
        <x:v>0.19070000000000001</x:v>
      </x:c>
      <x:c r="D1522" s="4">
        <x:f t="shared" si="23"/>
        <x:v>0.16145000000000001</x:v>
      </x:c>
    </x:row>
    <x:row r="1523" spans="1:4" ht="12.75" x14ac:dyDescent="0.2">
      <x:c r="A1523" s="7" t="s">
        <x:v>1978</x:v>
      </x:c>
      <x:c r="B1523" s="8">
        <x:v>1.6799999999999999E-2</x:v>
      </x:c>
      <x:c r="C1523" s="8">
        <x:v>2.0500000000000001E-2</x:v>
      </x:c>
      <x:c r="D1523" s="4">
        <x:f t="shared" si="23"/>
        <x:v>1.865E-2</x:v>
      </x:c>
    </x:row>
    <x:row r="1524" spans="1:4" ht="12.75" x14ac:dyDescent="0.2">
      <x:c r="A1524" s="7" t="s">
        <x:v>1537</x:v>
      </x:c>
      <x:c r="B1524" s="8">
        <x:v>5.4000000000000003E-3</x:v>
      </x:c>
      <x:c r="C1524" s="8">
        <x:v>6.6E-3</x:v>
      </x:c>
      <x:c r="D1524" s="4">
        <x:f t="shared" si="23"/>
        <x:v>6.0000000000000001E-3</x:v>
      </x:c>
    </x:row>
    <x:row r="1525" spans="1:4" ht="12.75" x14ac:dyDescent="0.2">
      <x:c r="A1525" s="7" t="s">
        <x:v>1089</x:v>
      </x:c>
      <x:c r="B1525" s="8">
        <x:v>3.5999999999999999E-3</x:v>
      </x:c>
      <x:c r="C1525" s="8">
        <x:v>4.4999999999999997E-3</x:v>
      </x:c>
      <x:c r="D1525" s="4">
        <x:f t="shared" si="23"/>
        <x:v>4.0499999999999998E-3</x:v>
      </x:c>
    </x:row>
    <x:row r="1526" spans="1:4" ht="12.75" x14ac:dyDescent="0.2">
      <x:c r="A1526" s="7" t="s">
        <x:v>1636</x:v>
      </x:c>
      <x:c r="B1526" s="8">
        <x:v>4.1599999999999998E-2</x:v>
      </x:c>
      <x:c r="C1526" s="8">
        <x:v>5.2900000000000003E-2</x:v>
      </x:c>
      <x:c r="D1526" s="4">
        <x:f t="shared" si="23"/>
        <x:v>4.725E-2</x:v>
      </x:c>
    </x:row>
    <x:row r="1527" spans="1:4" ht="12.75" x14ac:dyDescent="0.2">
      <x:c r="A1527" s="7" t="s">
        <x:v>1090</x:v>
      </x:c>
      <x:c r="B1527" s="8">
        <x:v>5.2699999999999997E-2</x:v>
      </x:c>
      <x:c r="C1527" s="8">
        <x:v>6.83E-2</x:v>
      </x:c>
      <x:c r="D1527" s="4">
        <x:f t="shared" si="23"/>
        <x:v>6.0499999999999998E-2</x:v>
      </x:c>
    </x:row>
    <x:row r="1528" spans="1:4" ht="12.75" x14ac:dyDescent="0.2">
      <x:c r="A1528" s="7" t="s">
        <x:v>1091</x:v>
      </x:c>
      <x:c r="B1528" s="8">
        <x:v>6.2700000000000006E-2</x:v>
      </x:c>
      <x:c r="C1528" s="8">
        <x:v>8.2900000000000001E-2</x:v>
      </x:c>
      <x:c r="D1528" s="4">
        <x:f t="shared" si="23"/>
        <x:v>7.2800000000000004E-2</x:v>
      </x:c>
    </x:row>
    <x:row r="1529" spans="1:4" ht="12.75" x14ac:dyDescent="0.2">
      <x:c r="A1529" s="7" t="s">
        <x:v>2052</x:v>
      </x:c>
      <x:c r="B1529" s="8">
        <x:v>6.2700000000000006E-2</x:v>
      </x:c>
      <x:c r="C1529" s="8">
        <x:v>8.2900000000000001E-2</x:v>
      </x:c>
      <x:c r="D1529" s="4">
        <x:f t="shared" si="23"/>
        <x:v>7.2800000000000004E-2</x:v>
      </x:c>
    </x:row>
    <x:row r="1530" spans="1:4" ht="12.75" x14ac:dyDescent="0.2">
      <x:c r="A1530" s="7" t="s">
        <x:v>1422</x:v>
      </x:c>
      <x:c r="B1530" s="8">
        <x:v>7.9000000000000001E-2</x:v>
      </x:c>
      <x:c r="C1530" s="8">
        <x:v>0.10829999999999999</x:v>
      </x:c>
      <x:c r="D1530" s="4">
        <x:f t="shared" si="23"/>
        <x:v>9.3649999999999997E-2</x:v>
      </x:c>
    </x:row>
    <x:row r="1531" spans="1:4" ht="12.75" x14ac:dyDescent="0.2">
      <x:c r="A1531" s="7" t="s">
        <x:v>2053</x:v>
      </x:c>
      <x:c r="B1531" s="8">
        <x:v>9.3899999999999997E-2</x:v>
      </x:c>
      <x:c r="C1531" s="8">
        <x:v>0.1356</x:v>
      </x:c>
      <x:c r="D1531" s="4">
        <x:f t="shared" si="23"/>
        <x:v>0.11474999999999999</x:v>
      </x:c>
    </x:row>
    <x:row r="1532" spans="1:4" ht="12.75" x14ac:dyDescent="0.2">
      <x:c r="A1532" s="7" t="s">
        <x:v>1423</x:v>
      </x:c>
      <x:c r="B1532" s="8">
        <x:v>2.5899999999999999E-2</x:v>
      </x:c>
      <x:c r="C1532" s="8">
        <x:v>3.2000000000000001E-2</x:v>
      </x:c>
      <x:c r="D1532" s="4">
        <x:f t="shared" si="23"/>
        <x:v>2.895E-2</x:v>
      </x:c>
    </x:row>
    <x:row r="1533" spans="1:4" ht="12.75" x14ac:dyDescent="0.2">
      <x:c r="A1533" s="7" t="s">
        <x:v>1979</x:v>
      </x:c>
      <x:c r="B1533" s="8">
        <x:v>7.3700000000000002E-2</x:v>
      </x:c>
      <x:c r="C1533" s="8">
        <x:v>9.6799999999999997E-2</x:v>
      </x:c>
      <x:c r="D1533" s="4">
        <x:f t="shared" si="23"/>
        <x:v>8.5249999999999992E-2</x:v>
      </x:c>
    </x:row>
    <x:row r="1534" spans="1:4" ht="12.75" x14ac:dyDescent="0.2">
      <x:c r="A1534" s="7" t="s">
        <x:v>1092</x:v>
      </x:c>
      <x:c r="B1534" s="8">
        <x:v>6.2700000000000006E-2</x:v>
      </x:c>
      <x:c r="C1534" s="8">
        <x:v>8.2900000000000001E-2</x:v>
      </x:c>
      <x:c r="D1534" s="4">
        <x:f t="shared" si="23"/>
        <x:v>7.2800000000000004E-2</x:v>
      </x:c>
    </x:row>
    <x:row r="1535" spans="1:4" ht="12.75" x14ac:dyDescent="0.2">
      <x:c r="A1535" s="7" t="s">
        <x:v>1483</x:v>
      </x:c>
      <x:c r="B1535" s="8">
        <x:v>0.12280000000000001</x:v>
      </x:c>
      <x:c r="C1535" s="8">
        <x:v>0.16900000000000001</x:v>
      </x:c>
      <x:c r="D1535" s="4">
        <x:f t="shared" si="23"/>
        <x:v>0.1459</x:v>
      </x:c>
    </x:row>
    <x:row r="1536" spans="1:4" ht="12.75" x14ac:dyDescent="0.2">
      <x:c r="A1536" s="7" t="s">
        <x:v>1880</x:v>
      </x:c>
      <x:c r="B1536" s="8">
        <x:v>9.0999999999999998E-2</x:v>
      </x:c>
      <x:c r="C1536" s="8">
        <x:v>0.1295</x:v>
      </x:c>
      <x:c r="D1536" s="4">
        <x:f t="shared" si="23"/>
        <x:v>0.11025</x:v>
      </x:c>
    </x:row>
    <x:row r="1537" spans="1:4" ht="12.75" x14ac:dyDescent="0.2">
      <x:c r="A1537" s="7" t="s">
        <x:v>1980</x:v>
      </x:c>
      <x:c r="B1537" s="8">
        <x:v>9.2799999999999994E-2</x:v>
      </x:c>
      <x:c r="C1537" s="8">
        <x:v>0.1331</x:v>
      </x:c>
      <x:c r="D1537" s="4">
        <x:f t="shared" si="23"/>
        <x:v>0.11294999999999999</x:v>
      </x:c>
    </x:row>
    <x:row r="1538" spans="1:4" ht="12.75" x14ac:dyDescent="0.2">
      <x:c r="A1538" s="7" t="s">
        <x:v>1093</x:v>
      </x:c>
      <x:c r="B1538" s="8">
        <x:v>2.41E-2</x:v>
      </x:c>
      <x:c r="C1538" s="8">
        <x:v>2.9700000000000001E-2</x:v>
      </x:c>
      <x:c r="D1538" s="4">
        <x:f t="shared" si="23"/>
        <x:v>2.69E-2</x:v>
      </x:c>
    </x:row>
    <x:row r="1539" spans="1:4" ht="12.75" x14ac:dyDescent="0.2">
      <x:c r="A1539" s="7" t="s">
        <x:v>2054</x:v>
      </x:c>
      <x:c r="B1539" s="8">
        <x:v>3.3500000000000002E-2</x:v>
      </x:c>
      <x:c r="C1539" s="8">
        <x:v>4.2000000000000003E-2</x:v>
      </x:c>
      <x:c r="D1539" s="4">
        <x:f t="shared" ref="D1539:D1602" si="24">(B1539+C1539)/2</x:f>
        <x:v>3.7750000000000006E-2</x:v>
      </x:c>
    </x:row>
    <x:row r="1540" spans="1:4" ht="12.75" x14ac:dyDescent="0.2">
      <x:c r="A1540" s="7" t="s">
        <x:v>1094</x:v>
      </x:c>
      <x:c r="B1540" s="8">
        <x:v>4.7300000000000002E-2</x:v>
      </x:c>
      <x:c r="C1540" s="8">
        <x:v>6.08E-2</x:v>
      </x:c>
      <x:c r="D1540" s="4">
        <x:f t="shared" si="24"/>
        <x:v>5.4050000000000001E-2</x:v>
      </x:c>
    </x:row>
    <x:row r="1541" spans="1:4" ht="12.75" x14ac:dyDescent="0.2">
      <x:c r="A1541" s="7" t="s">
        <x:v>1766</x:v>
      </x:c>
      <x:c r="B1541" s="8">
        <x:v>5.0500000000000003E-2</x:v>
      </x:c>
      <x:c r="C1541" s="8">
        <x:v>6.5199999999999994E-2</x:v>
      </x:c>
      <x:c r="D1541" s="4">
        <x:f t="shared" si="24"/>
        <x:v>5.7849999999999999E-2</x:v>
      </x:c>
    </x:row>
    <x:row r="1542" spans="1:4" ht="12.75" x14ac:dyDescent="0.2">
      <x:c r="A1542" s="7" t="s">
        <x:v>1932</x:v>
      </x:c>
      <x:c r="B1542" s="8">
        <x:v>5.6500000000000002E-2</x:v>
      </x:c>
      <x:c r="C1542" s="8">
        <x:v>7.3800000000000004E-2</x:v>
      </x:c>
      <x:c r="D1542" s="4">
        <x:f t="shared" si="24"/>
        <x:v>6.515E-2</x:v>
      </x:c>
    </x:row>
    <x:row r="1543" spans="1:4" ht="12.75" x14ac:dyDescent="0.2">
      <x:c r="A1543" s="7" t="s">
        <x:v>1981</x:v>
      </x:c>
      <x:c r="B1543" s="8">
        <x:v>9.2600000000000002E-2</x:v>
      </x:c>
      <x:c r="C1543" s="8">
        <x:v>0.13270000000000001</x:v>
      </x:c>
      <x:c r="D1543" s="4">
        <x:f t="shared" si="24"/>
        <x:v>0.11265</x:v>
      </x:c>
    </x:row>
    <x:row r="1544" spans="1:4" ht="12.75" x14ac:dyDescent="0.2">
      <x:c r="A1544" s="7" t="s">
        <x:v>1095</x:v>
      </x:c>
      <x:c r="B1544" s="8">
        <x:v>2.7000000000000001E-3</x:v>
      </x:c>
      <x:c r="C1544" s="8">
        <x:v>3.3E-3</x:v>
      </x:c>
      <x:c r="D1544" s="4">
        <x:f t="shared" si="24"/>
        <x:v>3.0000000000000001E-3</x:v>
      </x:c>
    </x:row>
    <x:row r="1545" spans="1:4" ht="12.75" x14ac:dyDescent="0.2">
      <x:c r="A1545" s="7" t="s">
        <x:v>1767</x:v>
      </x:c>
      <x:c r="B1545" s="8">
        <x:v>3.6600000000000001E-2</x:v>
      </x:c>
      <x:c r="C1545" s="8">
        <x:v>4.6100000000000002E-2</x:v>
      </x:c>
      <x:c r="D1545" s="4">
        <x:f t="shared" si="24"/>
        <x:v>4.1349999999999998E-2</x:v>
      </x:c>
    </x:row>
    <x:row r="1546" spans="1:4" ht="12.75" x14ac:dyDescent="0.2">
      <x:c r="A1546" s="7" t="s">
        <x:v>1424</x:v>
      </x:c>
      <x:c r="B1546" s="8">
        <x:v>2.6599999999999999E-2</x:v>
      </x:c>
      <x:c r="C1546" s="8">
        <x:v>3.3099999999999997E-2</x:v>
      </x:c>
      <x:c r="D1546" s="4">
        <x:f t="shared" si="24"/>
        <x:v>2.9849999999999998E-2</x:v>
      </x:c>
    </x:row>
    <x:row r="1547" spans="1:4" ht="12.75" x14ac:dyDescent="0.2">
      <x:c r="A1547" s="7" t="s">
        <x:v>2055</x:v>
      </x:c>
      <x:c r="B1547" s="8">
        <x:v>6.1699999999999998E-2</x:v>
      </x:c>
      <x:c r="C1547" s="8">
        <x:v>8.14E-2</x:v>
      </x:c>
      <x:c r="D1547" s="4">
        <x:f t="shared" si="24"/>
        <x:v>7.1550000000000002E-2</x:v>
      </x:c>
    </x:row>
    <x:row r="1548" spans="1:4" ht="12.75" x14ac:dyDescent="0.2">
      <x:c r="A1548" s="7" t="s">
        <x:v>1425</x:v>
      </x:c>
      <x:c r="B1548" s="8">
        <x:v>7.6799999999999993E-2</x:v>
      </x:c>
      <x:c r="C1548" s="8">
        <x:v>0.1047</x:v>
      </x:c>
      <x:c r="D1548" s="4">
        <x:f t="shared" si="24"/>
        <x:v>9.0749999999999997E-2</x:v>
      </x:c>
    </x:row>
    <x:row r="1549" spans="1:4" ht="12.75" x14ac:dyDescent="0.2">
      <x:c r="A1549" s="7" t="s">
        <x:v>1637</x:v>
      </x:c>
      <x:c r="B1549" s="8">
        <x:v>4.02E-2</x:v>
      </x:c>
      <x:c r="C1549" s="8">
        <x:v>5.0999999999999997E-2</x:v>
      </x:c>
      <x:c r="D1549" s="4">
        <x:f t="shared" si="24"/>
        <x:v>4.5600000000000002E-2</x:v>
      </x:c>
    </x:row>
    <x:row r="1550" spans="1:4" ht="12.75" x14ac:dyDescent="0.2">
      <x:c r="A1550" s="7" t="s">
        <x:v>1096</x:v>
      </x:c>
      <x:c r="B1550" s="8">
        <x:v>2.53E-2</x:v>
      </x:c>
      <x:c r="C1550" s="8">
        <x:v>3.1300000000000001E-2</x:v>
      </x:c>
      <x:c r="D1550" s="4">
        <x:f t="shared" si="24"/>
        <x:v>2.8299999999999999E-2</x:v>
      </x:c>
    </x:row>
    <x:row r="1551" spans="1:4" ht="12.75" x14ac:dyDescent="0.2">
      <x:c r="A1551" s="7" t="s">
        <x:v>1768</x:v>
      </x:c>
      <x:c r="B1551" s="8">
        <x:v>1.7399999999999999E-2</x:v>
      </x:c>
      <x:c r="C1551" s="8">
        <x:v>2.12E-2</x:v>
      </x:c>
      <x:c r="D1551" s="4">
        <x:f t="shared" si="24"/>
        <x:v>1.9299999999999998E-2</x:v>
      </x:c>
    </x:row>
    <x:row r="1552" spans="1:4" ht="12.75" x14ac:dyDescent="0.2">
      <x:c r="A1552" s="7" t="s">
        <x:v>1769</x:v>
      </x:c>
      <x:c r="B1552" s="8">
        <x:v>2.18E-2</x:v>
      </x:c>
      <x:c r="C1552" s="8">
        <x:v>2.69E-2</x:v>
      </x:c>
      <x:c r="D1552" s="4">
        <x:f t="shared" si="24"/>
        <x:v>2.435E-2</x:v>
      </x:c>
    </x:row>
    <x:row r="1553" spans="1:4" ht="12.75" x14ac:dyDescent="0.2">
      <x:c r="A1553" s="7" t="s">
        <x:v>1881</x:v>
      </x:c>
      <x:c r="B1553" s="8">
        <x:v>2.5899999999999999E-2</x:v>
      </x:c>
      <x:c r="C1553" s="8">
        <x:v>3.1899999999999998E-2</x:v>
      </x:c>
      <x:c r="D1553" s="4">
        <x:f t="shared" si="24"/>
        <x:v>2.8899999999999999E-2</x:v>
      </x:c>
    </x:row>
    <x:row r="1554" spans="1:4" ht="12.75" x14ac:dyDescent="0.2">
      <x:c r="A1554" s="7" t="s">
        <x:v>2016</x:v>
      </x:c>
      <x:c r="B1554" s="8">
        <x:v>3.4599999999999999E-2</x:v>
      </x:c>
      <x:c r="C1554" s="8">
        <x:v>4.3299999999999998E-2</x:v>
      </x:c>
      <x:c r="D1554" s="4">
        <x:f t="shared" si="24"/>
        <x:v>3.8949999999999999E-2</x:v>
      </x:c>
    </x:row>
    <x:row r="1555" spans="1:4" ht="12.75" x14ac:dyDescent="0.2">
      <x:c r="A1555" s="7" t="s">
        <x:v>1770</x:v>
      </x:c>
      <x:c r="B1555" s="8">
        <x:v>5.2400000000000002E-2</x:v>
      </x:c>
      <x:c r="C1555" s="8">
        <x:v>6.7799999999999999E-2</x:v>
      </x:c>
      <x:c r="D1555" s="4">
        <x:f t="shared" si="24"/>
        <x:v>6.0100000000000001E-2</x:v>
      </x:c>
    </x:row>
    <x:row r="1556" spans="1:4" ht="12.75" x14ac:dyDescent="0.2">
      <x:c r="A1556" s="7" t="s">
        <x:v>1455</x:v>
      </x:c>
      <x:c r="B1556" s="8">
        <x:v>2.8799999999999999E-2</x:v>
      </x:c>
      <x:c r="C1556" s="8">
        <x:v>3.5900000000000001E-2</x:v>
      </x:c>
      <x:c r="D1556" s="4">
        <x:f t="shared" si="24"/>
        <x:v>3.2350000000000004E-2</x:v>
      </x:c>
    </x:row>
    <x:row r="1557" spans="1:4" ht="12.75" x14ac:dyDescent="0.2">
      <x:c r="A1557" s="7" t="s">
        <x:v>1673</x:v>
      </x:c>
      <x:c r="B1557" s="8">
        <x:v>8.6699999999999999E-2</x:v>
      </x:c>
      <x:c r="C1557" s="8">
        <x:v>0.1216</x:v>
      </x:c>
      <x:c r="D1557" s="4">
        <x:f t="shared" si="24"/>
        <x:v>0.10414999999999999</x:v>
      </x:c>
    </x:row>
    <x:row r="1558" spans="1:4" ht="12.75" x14ac:dyDescent="0.2">
      <x:c r="A1558" s="7" t="s">
        <x:v>1674</x:v>
      </x:c>
      <x:c r="B1558" s="8">
        <x:v>4.0599999999999997E-2</x:v>
      </x:c>
      <x:c r="C1558" s="8">
        <x:v>5.1499999999999997E-2</x:v>
      </x:c>
      <x:c r="D1558" s="4">
        <x:f t="shared" si="24"/>
        <x:v>4.6049999999999994E-2</x:v>
      </x:c>
    </x:row>
    <x:row r="1559" spans="1:4" ht="12.75" x14ac:dyDescent="0.2">
      <x:c r="A1559" s="7" t="s">
        <x:v>1097</x:v>
      </x:c>
      <x:c r="B1559" s="8">
        <x:v>5.45E-2</x:v>
      </x:c>
      <x:c r="C1559" s="8">
        <x:v>7.0800000000000002E-2</x:v>
      </x:c>
      <x:c r="D1559" s="4">
        <x:f t="shared" si="24"/>
        <x:v>6.2649999999999997E-2</x:v>
      </x:c>
    </x:row>
    <x:row r="1560" spans="1:4" ht="12.75" x14ac:dyDescent="0.2">
      <x:c r="A1560" s="7" t="s">
        <x:v>1597</x:v>
      </x:c>
      <x:c r="B1560" s="8">
        <x:v>8.4900000000000003E-2</x:v>
      </x:c>
      <x:c r="C1560" s="8">
        <x:v>0.11840000000000001</x:v>
      </x:c>
      <x:c r="D1560" s="4">
        <x:f t="shared" si="24"/>
        <x:v>0.10165</x:v>
      </x:c>
    </x:row>
    <x:row r="1561" spans="1:4" ht="12.75" x14ac:dyDescent="0.2">
      <x:c r="A1561" s="7" t="s">
        <x:v>1774</x:v>
      </x:c>
      <x:c r="B1561" s="8">
        <x:v>3.5999999999999999E-3</x:v>
      </x:c>
      <x:c r="C1561" s="8">
        <x:v>4.4999999999999997E-3</x:v>
      </x:c>
      <x:c r="D1561" s="4">
        <x:f t="shared" si="24"/>
        <x:v>4.0499999999999998E-3</x:v>
      </x:c>
    </x:row>
    <x:row r="1562" spans="1:4" ht="12.75" x14ac:dyDescent="0.2">
      <x:c r="A1562" s="7" t="s">
        <x:v>1882</x:v>
      </x:c>
      <x:c r="B1562" s="8">
        <x:v>6.7999999999999996E-3</x:v>
      </x:c>
      <x:c r="C1562" s="8">
        <x:v>8.2000000000000007E-3</x:v>
      </x:c>
      <x:c r="D1562" s="4">
        <x:f t="shared" si="24"/>
        <x:v>7.4999999999999997E-3</x:v>
      </x:c>
    </x:row>
    <x:row r="1563" spans="1:4" ht="12.75" x14ac:dyDescent="0.2">
      <x:c r="A1563" s="7" t="s">
        <x:v>1982</x:v>
      </x:c>
      <x:c r="B1563" s="8">
        <x:v>1.14E-2</x:v>
      </x:c>
      <x:c r="C1563" s="8">
        <x:v>1.4E-2</x:v>
      </x:c>
      <x:c r="D1563" s="4">
        <x:f t="shared" si="24"/>
        <x:v>1.2699999999999999E-2</x:v>
      </x:c>
    </x:row>
    <x:row r="1564" spans="1:4" ht="12.75" x14ac:dyDescent="0.2">
      <x:c r="A1564" s="7" t="s">
        <x:v>2019</x:v>
      </x:c>
      <x:c r="B1564" s="8">
        <x:v>1.9599999999999999E-2</x:v>
      </x:c>
      <x:c r="C1564" s="8">
        <x:v>2.41E-2</x:v>
      </x:c>
      <x:c r="D1564" s="4">
        <x:f t="shared" si="24"/>
        <x:v>2.1850000000000001E-2</x:v>
      </x:c>
    </x:row>
    <x:row r="1565" spans="1:4" ht="12.75" x14ac:dyDescent="0.2">
      <x:c r="A1565" s="7" t="s">
        <x:v>2056</x:v>
      </x:c>
      <x:c r="B1565" s="8">
        <x:v>2.23E-2</x:v>
      </x:c>
      <x:c r="C1565" s="8">
        <x:v>2.7699999999999999E-2</x:v>
      </x:c>
      <x:c r="D1565" s="4">
        <x:f t="shared" si="24"/>
        <x:v>2.5000000000000001E-2</x:v>
      </x:c>
    </x:row>
    <x:row r="1566" spans="1:4" ht="12.75" x14ac:dyDescent="0.2">
      <x:c r="A1566" s="7" t="s">
        <x:v>1098</x:v>
      </x:c>
      <x:c r="B1566" s="8">
        <x:v>1.9599999999999999E-2</x:v>
      </x:c>
      <x:c r="C1566" s="8">
        <x:v>2.41E-2</x:v>
      </x:c>
      <x:c r="D1566" s="4">
        <x:f t="shared" si="24"/>
        <x:v>2.1850000000000001E-2</x:v>
      </x:c>
    </x:row>
    <x:row r="1567" spans="1:4" ht="12.75" x14ac:dyDescent="0.2">
      <x:c r="A1567" s="7" t="s">
        <x:v>1099</x:v>
      </x:c>
      <x:c r="B1567" s="8">
        <x:v>4.5999999999999999E-2</x:v>
      </x:c>
      <x:c r="C1567" s="8">
        <x:v>5.8999999999999997E-2</x:v>
      </x:c>
      <x:c r="D1567" s="4">
        <x:f t="shared" si="24"/>
        <x:v>5.2499999999999998E-2</x:v>
      </x:c>
    </x:row>
    <x:row r="1568" spans="1:4" ht="12.75" x14ac:dyDescent="0.2">
      <x:c r="A1568" s="7" t="s">
        <x:v>1100</x:v>
      </x:c>
      <x:c r="B1568" s="8">
        <x:v>5.62E-2</x:v>
      </x:c>
      <x:c r="C1568" s="8">
        <x:v>7.3300000000000004E-2</x:v>
      </x:c>
      <x:c r="D1568" s="4">
        <x:f t="shared" si="24"/>
        <x:v>6.4750000000000002E-2</x:v>
      </x:c>
    </x:row>
    <x:row r="1569" spans="1:4" ht="12.75" x14ac:dyDescent="0.2">
      <x:c r="A1569" s="7" t="s">
        <x:v>1101</x:v>
      </x:c>
      <x:c r="B1569" s="8">
        <x:v>6.2399999999999997E-2</x:v>
      </x:c>
      <x:c r="C1569" s="8">
        <x:v>8.2600000000000007E-2</x:v>
      </x:c>
      <x:c r="D1569" s="4">
        <x:f t="shared" si="24"/>
        <x:v>7.2500000000000009E-2</x:v>
      </x:c>
    </x:row>
    <x:row r="1570" spans="1:4" ht="12.75" x14ac:dyDescent="0.2">
      <x:c r="A1570" s="7" t="s">
        <x:v>1102</x:v>
      </x:c>
      <x:c r="B1570" s="8">
        <x:v>3.0300000000000001E-2</x:v>
      </x:c>
      <x:c r="C1570" s="8">
        <x:v>3.78E-2</x:v>
      </x:c>
      <x:c r="D1570" s="4">
        <x:f t="shared" si="24"/>
        <x:v>3.4049999999999997E-2</x:v>
      </x:c>
    </x:row>
    <x:row r="1571" spans="1:4" ht="12.75" x14ac:dyDescent="0.2">
      <x:c r="A1571" s="7" t="s">
        <x:v>1457</x:v>
      </x:c>
      <x:c r="B1571" s="8">
        <x:v>2.92E-2</x:v>
      </x:c>
      <x:c r="C1571" s="8">
        <x:v>3.61E-2</x:v>
      </x:c>
      <x:c r="D1571" s="4">
        <x:f t="shared" si="24"/>
        <x:v>3.2649999999999998E-2</x:v>
      </x:c>
    </x:row>
    <x:row r="1572" spans="1:4" ht="12.75" x14ac:dyDescent="0.2">
      <x:c r="A1572" s="7" t="s">
        <x:v>1676</x:v>
      </x:c>
      <x:c r="B1572" s="8">
        <x:v>3.3300000000000003E-2</x:v>
      </x:c>
      <x:c r="C1572" s="8">
        <x:v>4.1399999999999999E-2</x:v>
      </x:c>
      <x:c r="D1572" s="4">
        <x:f t="shared" si="24"/>
        <x:v>3.7350000000000001E-2</x:v>
      </x:c>
    </x:row>
    <x:row r="1573" spans="1:4" ht="12.75" x14ac:dyDescent="0.2">
      <x:c r="A1573" s="7" t="s">
        <x:v>1484</x:v>
      </x:c>
      <x:c r="B1573" s="8">
        <x:v>3.0700000000000002E-2</x:v>
      </x:c>
      <x:c r="C1573" s="8">
        <x:v>3.8199999999999998E-2</x:v>
      </x:c>
      <x:c r="D1573" s="4">
        <x:f t="shared" si="24"/>
        <x:v>3.4450000000000001E-2</x:v>
      </x:c>
    </x:row>
    <x:row r="1574" spans="1:4" ht="12.75" x14ac:dyDescent="0.2">
      <x:c r="A1574" s="7" t="s">
        <x:v>1485</x:v>
      </x:c>
      <x:c r="B1574" s="8">
        <x:v>3.95E-2</x:v>
      </x:c>
      <x:c r="C1574" s="8">
        <x:v>4.9399999999999999E-2</x:v>
      </x:c>
      <x:c r="D1574" s="4">
        <x:f t="shared" si="24"/>
        <x:v>4.4450000000000003E-2</x:v>
      </x:c>
    </x:row>
    <x:row r="1575" spans="1:4" ht="12.75" x14ac:dyDescent="0.2">
      <x:c r="A1575" s="7" t="s">
        <x:v>1103</x:v>
      </x:c>
      <x:c r="B1575" s="8">
        <x:v>4.8000000000000001E-2</x:v>
      </x:c>
      <x:c r="C1575" s="8">
        <x:v>6.1699999999999998E-2</x:v>
      </x:c>
      <x:c r="D1575" s="4">
        <x:f t="shared" si="24"/>
        <x:v>5.4849999999999996E-2</x:v>
      </x:c>
    </x:row>
    <x:row r="1576" spans="1:4" ht="12.75" x14ac:dyDescent="0.2">
      <x:c r="A1576" s="7" t="s">
        <x:v>1104</x:v>
      </x:c>
      <x:c r="B1576" s="8">
        <x:v>6.0600000000000001E-2</x:v>
      </x:c>
      <x:c r="C1576" s="8">
        <x:v>7.9799999999999996E-2</x:v>
      </x:c>
      <x:c r="D1576" s="4">
        <x:f t="shared" si="24"/>
        <x:v>7.0199999999999999E-2</x:v>
      </x:c>
    </x:row>
    <x:row r="1577" spans="1:4" ht="12.75" x14ac:dyDescent="0.2">
      <x:c r="A1577" s="7" t="s">
        <x:v>2020</x:v>
      </x:c>
      <x:c r="B1577" s="8">
        <x:v>5.7099999999999998E-2</x:v>
      </x:c>
      <x:c r="C1577" s="8">
        <x:v>7.46E-2</x:v>
      </x:c>
      <x:c r="D1577" s="4">
        <x:f t="shared" si="24"/>
        <x:v>6.5849999999999992E-2</x:v>
      </x:c>
    </x:row>
    <x:row r="1578" spans="1:4" ht="12.75" x14ac:dyDescent="0.2">
      <x:c r="A1578" s="7" t="s">
        <x:v>1427</x:v>
      </x:c>
      <x:c r="B1578" s="8">
        <x:v>7.7600000000000002E-2</x:v>
      </x:c>
      <x:c r="C1578" s="8">
        <x:v>0.1061</x:v>
      </x:c>
      <x:c r="D1578" s="4">
        <x:f t="shared" si="24"/>
        <x:v>9.1850000000000001E-2</x:v>
      </x:c>
    </x:row>
    <x:row r="1579" spans="1:4" ht="12.75" x14ac:dyDescent="0.2">
      <x:c r="A1579" s="7" t="s">
        <x:v>1638</x:v>
      </x:c>
      <x:c r="B1579" s="8">
        <x:v>8.5099999999999995E-2</x:v>
      </x:c>
      <x:c r="C1579" s="8">
        <x:v>0.1187</x:v>
      </x:c>
      <x:c r="D1579" s="4">
        <x:f t="shared" si="24"/>
        <x:v>0.10189999999999999</x:v>
      </x:c>
    </x:row>
    <x:row r="1580" spans="1:4" ht="12.75" x14ac:dyDescent="0.2">
      <x:c r="A1580" s="7" t="s">
        <x:v>1428</x:v>
      </x:c>
      <x:c r="B1580" s="8">
        <x:v>4.3E-3</x:v>
      </x:c>
      <x:c r="C1580" s="8">
        <x:v>5.3E-3</x:v>
      </x:c>
      <x:c r="D1580" s="4">
        <x:f t="shared" si="24"/>
        <x:v>4.8000000000000004E-3</x:v>
      </x:c>
    </x:row>
    <x:row r="1581" spans="1:4" ht="12.75" x14ac:dyDescent="0.2">
      <x:c r="A1581" s="7" t="s">
        <x:v>1639</x:v>
      </x:c>
      <x:c r="B1581" s="8">
        <x:v>3.0800000000000001E-2</x:v>
      </x:c>
      <x:c r="C1581" s="8">
        <x:v>3.8199999999999998E-2</x:v>
      </x:c>
      <x:c r="D1581" s="4">
        <x:f t="shared" si="24"/>
        <x:v>3.4500000000000003E-2</x:v>
      </x:c>
    </x:row>
    <x:row r="1582" spans="1:4" ht="12.75" x14ac:dyDescent="0.2">
      <x:c r="A1582" s="7" t="s">
        <x:v>1105</x:v>
      </x:c>
      <x:c r="B1582" s="8">
        <x:v>2.0799999999999999E-2</x:v>
      </x:c>
      <x:c r="C1582" s="8">
        <x:v>2.5600000000000001E-2</x:v>
      </x:c>
      <x:c r="D1582" s="4">
        <x:f t="shared" si="24"/>
        <x:v>2.3199999999999998E-2</x:v>
      </x:c>
    </x:row>
    <x:row r="1583" spans="1:4" ht="12.75" x14ac:dyDescent="0.2">
      <x:c r="A1583" s="7" t="s">
        <x:v>1429</x:v>
      </x:c>
      <x:c r="B1583" s="8">
        <x:v>2.5899999999999999E-2</x:v>
      </x:c>
      <x:c r="C1583" s="8">
        <x:v>3.2000000000000001E-2</x:v>
      </x:c>
      <x:c r="D1583" s="4">
        <x:f t="shared" si="24"/>
        <x:v>2.895E-2</x:v>
      </x:c>
    </x:row>
    <x:row r="1584" spans="1:4" ht="12.75" x14ac:dyDescent="0.2">
      <x:c r="A1584" s="7" t="s">
        <x:v>2021</x:v>
      </x:c>
      <x:c r="B1584" s="8">
        <x:v>6.0100000000000001E-2</x:v>
      </x:c>
      <x:c r="C1584" s="8">
        <x:v>7.9100000000000004E-2</x:v>
      </x:c>
      <x:c r="D1584" s="4">
        <x:f t="shared" si="24"/>
        <x:v>6.9599999999999995E-2</x:v>
      </x:c>
    </x:row>
    <x:row r="1585" spans="1:4" ht="12.75" x14ac:dyDescent="0.2">
      <x:c r="A1585" s="7" t="s">
        <x:v>1106</x:v>
      </x:c>
      <x:c r="B1585" s="8">
        <x:v>2.3E-3</x:v>
      </x:c>
      <x:c r="C1585" s="8">
        <x:v>2.8E-3</x:v>
      </x:c>
      <x:c r="D1585" s="4">
        <x:f t="shared" si="24"/>
        <x:v>2.5500000000000002E-3</x:v>
      </x:c>
    </x:row>
    <x:row r="1586" spans="1:4" ht="12.75" x14ac:dyDescent="0.2">
      <x:c r="A1586" s="7" t="s">
        <x:v>1511</x:v>
      </x:c>
      <x:c r="B1586" s="8">
        <x:v>3.3099999999999997E-2</x:v>
      </x:c>
      <x:c r="C1586" s="8">
        <x:v>4.1599999999999998E-2</x:v>
      </x:c>
      <x:c r="D1586" s="4">
        <x:f t="shared" si="24"/>
        <x:v>3.7349999999999994E-2</x:v>
      </x:c>
    </x:row>
    <x:row r="1587" spans="1:4" ht="12.75" x14ac:dyDescent="0.2">
      <x:c r="A1587" s="7" t="s">
        <x:v>1538</x:v>
      </x:c>
      <x:c r="B1587" s="8">
        <x:v>3.5499999999999997E-2</x:v>
      </x:c>
      <x:c r="C1587" s="8">
        <x:v>4.4699999999999997E-2</x:v>
      </x:c>
      <x:c r="D1587" s="4">
        <x:f t="shared" si="24"/>
        <x:v>4.0099999999999997E-2</x:v>
      </x:c>
    </x:row>
    <x:row r="1588" spans="1:4" ht="12.75" x14ac:dyDescent="0.2">
      <x:c r="A1588" s="7" t="s">
        <x:v>1598</x:v>
      </x:c>
      <x:c r="B1588" s="8">
        <x:v>3.8100000000000002E-2</x:v>
      </x:c>
      <x:c r="C1588" s="8">
        <x:v>4.8000000000000001E-2</x:v>
      </x:c>
      <x:c r="D1588" s="4">
        <x:f t="shared" si="24"/>
        <x:v>4.3050000000000005E-2</x:v>
      </x:c>
    </x:row>
    <x:row r="1589" spans="1:4" ht="12.75" x14ac:dyDescent="0.2">
      <x:c r="A1589" s="7" t="s">
        <x:v>1107</x:v>
      </x:c>
      <x:c r="B1589" s="8">
        <x:v>2.2800000000000001E-2</x:v>
      </x:c>
      <x:c r="C1589" s="8">
        <x:v>2.8199999999999999E-2</x:v>
      </x:c>
      <x:c r="D1589" s="4">
        <x:f t="shared" si="24"/>
        <x:v>2.5500000000000002E-2</x:v>
      </x:c>
    </x:row>
    <x:row r="1590" spans="1:4" ht="12.75" x14ac:dyDescent="0.2">
      <x:c r="A1590" s="7" t="s">
        <x:v>1431</x:v>
      </x:c>
      <x:c r="B1590" s="8">
        <x:v>2.5499999999999998E-2</x:v>
      </x:c>
      <x:c r="C1590" s="8">
        <x:v>3.1600000000000003E-2</x:v>
      </x:c>
      <x:c r="D1590" s="4">
        <x:f t="shared" si="24"/>
        <x:v>2.8549999999999999E-2</x:v>
      </x:c>
    </x:row>
    <x:row r="1591" spans="1:4" ht="12.75" x14ac:dyDescent="0.2">
      <x:c r="A1591" s="7" t="s">
        <x:v>1459</x:v>
      </x:c>
      <x:c r="B1591" s="8">
        <x:v>2.81E-2</x:v>
      </x:c>
      <x:c r="C1591" s="8">
        <x:v>3.5000000000000003E-2</x:v>
      </x:c>
      <x:c r="D1591" s="4">
        <x:f t="shared" si="24"/>
        <x:v>3.1550000000000002E-2</x:v>
      </x:c>
    </x:row>
    <x:row r="1592" spans="1:4" ht="12.75" x14ac:dyDescent="0.2">
      <x:c r="A1592" s="7" t="s">
        <x:v>1486</x:v>
      </x:c>
      <x:c r="B1592" s="8">
        <x:v>3.0700000000000002E-2</x:v>
      </x:c>
      <x:c r="C1592" s="8">
        <x:v>3.8199999999999998E-2</x:v>
      </x:c>
      <x:c r="D1592" s="4">
        <x:f t="shared" si="24"/>
        <x:v>3.4450000000000001E-2</x:v>
      </x:c>
    </x:row>
    <x:row r="1593" spans="1:4" ht="12.75" x14ac:dyDescent="0.2">
      <x:c r="A1593" s="7" t="s">
        <x:v>1487</x:v>
      </x:c>
      <x:c r="B1593" s="8">
        <x:v>3.1800000000000002E-2</x:v>
      </x:c>
      <x:c r="C1593" s="8">
        <x:v>3.9600000000000003E-2</x:v>
      </x:c>
      <x:c r="D1593" s="4">
        <x:f t="shared" si="24"/>
        <x:v>3.5700000000000003E-2</x:v>
      </x:c>
    </x:row>
    <x:row r="1594" spans="1:4" ht="12.75" x14ac:dyDescent="0.2">
      <x:c r="A1594" s="7" t="s">
        <x:v>2022</x:v>
      </x:c>
      <x:c r="B1594" s="8">
        <x:v>3.1E-2</x:v>
      </x:c>
      <x:c r="C1594" s="8">
        <x:v>3.8800000000000001E-2</x:v>
      </x:c>
      <x:c r="D1594" s="4">
        <x:f t="shared" si="24"/>
        <x:v>3.49E-2</x:v>
      </x:c>
    </x:row>
    <x:row r="1595" spans="1:4" ht="12.75" x14ac:dyDescent="0.2">
      <x:c r="A1595" s="7" t="s">
        <x:v>1108</x:v>
      </x:c>
      <x:c r="B1595" s="8">
        <x:v>1.2500000000000001E-2</x:v>
      </x:c>
      <x:c r="C1595" s="8">
        <x:v>1.52E-2</x:v>
      </x:c>
      <x:c r="D1595" s="4">
        <x:f t="shared" si="24"/>
        <x:v>1.3850000000000001E-2</x:v>
      </x:c>
    </x:row>
    <x:row r="1596" spans="1:4" ht="12.75" x14ac:dyDescent="0.2">
      <x:c r="A1596" s="7" t="s">
        <x:v>2057</x:v>
      </x:c>
      <x:c r="B1596" s="8">
        <x:v>7.9799999999999996E-2</x:v>
      </x:c>
      <x:c r="C1596" s="8">
        <x:v>0.10580000000000001</x:v>
      </x:c>
      <x:c r="D1596" s="4">
        <x:f t="shared" si="24"/>
        <x:v>9.2799999999999994E-2</x:v>
      </x:c>
    </x:row>
    <x:row r="1597" spans="1:4" ht="12.75" x14ac:dyDescent="0.2">
      <x:c r="A1597" s="7" t="s">
        <x:v>1109</x:v>
      </x:c>
      <x:c r="B1597" s="8">
        <x:v>4.6399999999999997E-2</x:v>
      </x:c>
      <x:c r="C1597" s="8">
        <x:v>5.9400000000000001E-2</x:v>
      </x:c>
      <x:c r="D1597" s="4">
        <x:f t="shared" si="24"/>
        <x:v>5.2900000000000003E-2</x:v>
      </x:c>
    </x:row>
    <x:row r="1598" spans="1:4" ht="12.75" x14ac:dyDescent="0.2">
      <x:c r="A1598" s="7" t="s">
        <x:v>1110</x:v>
      </x:c>
      <x:c r="B1598" s="8">
        <x:v>5.4199999999999998E-2</x:v>
      </x:c>
      <x:c r="C1598" s="8">
        <x:v>7.0400000000000004E-2</x:v>
      </x:c>
      <x:c r="D1598" s="4">
        <x:f t="shared" si="24"/>
        <x:v>6.2300000000000001E-2</x:v>
      </x:c>
    </x:row>
    <x:row r="1599" spans="1:4" ht="12.75" x14ac:dyDescent="0.2">
      <x:c r="A1599" s="7" t="s">
        <x:v>1512</x:v>
      </x:c>
      <x:c r="B1599" s="8">
        <x:v>8.2299999999999998E-2</x:v>
      </x:c>
      <x:c r="C1599" s="8">
        <x:v>0.1138</x:v>
      </x:c>
      <x:c r="D1599" s="4">
        <x:f t="shared" si="24"/>
        <x:v>9.8049999999999998E-2</x:v>
      </x:c>
    </x:row>
    <x:row r="1600" spans="1:4" ht="12.75" x14ac:dyDescent="0.2">
      <x:c r="A1600" s="7" t="s">
        <x:v>1111</x:v>
      </x:c>
      <x:c r="B1600" s="8">
        <x:v>2.06E-2</x:v>
      </x:c>
      <x:c r="C1600" s="8">
        <x:v>2.5399999999999999E-2</x:v>
      </x:c>
      <x:c r="D1600" s="4">
        <x:f t="shared" si="24"/>
        <x:v>2.3E-2</x:v>
      </x:c>
    </x:row>
    <x:row r="1601" spans="1:4" ht="12.75" x14ac:dyDescent="0.2">
      <x:c r="A1601" s="7" t="s">
        <x:v>1112</x:v>
      </x:c>
      <x:c r="B1601" s="8">
        <x:v>2.3199999999999998E-2</x:v>
      </x:c>
      <x:c r="C1601" s="8">
        <x:v>2.86E-2</x:v>
      </x:c>
      <x:c r="D1601" s="4">
        <x:f t="shared" si="24"/>
        <x:v>2.5899999999999999E-2</x:v>
      </x:c>
    </x:row>
    <x:row r="1602" spans="1:4" ht="12.75" x14ac:dyDescent="0.2">
      <x:c r="A1602" s="7" t="s">
        <x:v>1113</x:v>
      </x:c>
      <x:c r="B1602" s="8">
        <x:v>3.1800000000000002E-2</x:v>
      </x:c>
      <x:c r="C1602" s="8">
        <x:v>3.9600000000000003E-2</x:v>
      </x:c>
      <x:c r="D1602" s="4">
        <x:f t="shared" si="24"/>
        <x:v>3.5700000000000003E-2</x:v>
      </x:c>
    </x:row>
    <x:row r="1603" spans="1:4" ht="12.75" x14ac:dyDescent="0.2">
      <x:c r="A1603" s="7" t="s">
        <x:v>1114</x:v>
      </x:c>
      <x:c r="B1603" s="8">
        <x:v>6.2700000000000006E-2</x:v>
      </x:c>
      <x:c r="C1603" s="8">
        <x:v>8.2900000000000001E-2</x:v>
      </x:c>
      <x:c r="D1603" s="4">
        <x:f t="shared" ref="D1603:D1666" si="25">(B1603+C1603)/2</x:f>
        <x:v>7.2800000000000004E-2</x:v>
      </x:c>
    </x:row>
    <x:row r="1604" spans="1:4" ht="12.75" x14ac:dyDescent="0.2">
      <x:c r="A1604" s="7" t="s">
        <x:v>1115</x:v>
      </x:c>
      <x:c r="B1604" s="8">
        <x:v>6.59E-2</x:v>
      </x:c>
      <x:c r="C1604" s="8">
        <x:v>8.7599999999999997E-2</x:v>
      </x:c>
      <x:c r="D1604" s="4">
        <x:f t="shared" si="25"/>
        <x:v>7.6749999999999999E-2</x:v>
      </x:c>
    </x:row>
    <x:row r="1605" spans="1:4" ht="12.75" x14ac:dyDescent="0.2">
      <x:c r="A1605" s="7" t="s">
        <x:v>1116</x:v>
      </x:c>
      <x:c r="B1605" s="8">
        <x:v>7.1099999999999997E-2</x:v>
      </x:c>
      <x:c r="C1605" s="8">
        <x:v>9.5600000000000004E-2</x:v>
      </x:c>
      <x:c r="D1605" s="4">
        <x:f t="shared" si="25"/>
        <x:v>8.3350000000000007E-2</x:v>
      </x:c>
    </x:row>
    <x:row r="1606" spans="1:4" ht="12.75" x14ac:dyDescent="0.2">
      <x:c r="A1606" s="7" t="s">
        <x:v>1488</x:v>
      </x:c>
      <x:c r="B1606" s="8">
        <x:v>8.0100000000000005E-2</x:v>
      </x:c>
      <x:c r="C1606" s="8">
        <x:v>0.1103</x:v>
      </x:c>
      <x:c r="D1606" s="4">
        <x:f t="shared" si="25"/>
        <x:v>9.5200000000000007E-2</x:v>
      </x:c>
    </x:row>
    <x:row r="1607" spans="1:4" ht="12.75" x14ac:dyDescent="0.2">
      <x:c r="A1607" s="7" t="s">
        <x:v>1539</x:v>
      </x:c>
      <x:c r="B1607" s="8">
        <x:v>8.3799999999999999E-2</x:v>
      </x:c>
      <x:c r="C1607" s="8">
        <x:v>0.11650000000000001</x:v>
      </x:c>
      <x:c r="D1607" s="4">
        <x:f t="shared" si="25"/>
        <x:v>0.10015</x:v>
      </x:c>
    </x:row>
    <x:row r="1608" spans="1:4" ht="12.75" x14ac:dyDescent="0.2">
      <x:c r="A1608" s="7" t="s">
        <x:v>1776</x:v>
      </x:c>
      <x:c r="B1608" s="8">
        <x:v>8.7999999999999995E-2</x:v>
      </x:c>
      <x:c r="C1608" s="8">
        <x:v>0.1239</x:v>
      </x:c>
      <x:c r="D1608" s="4">
        <x:f t="shared" si="25"/>
        <x:v>0.10594999999999999</x:v>
      </x:c>
    </x:row>
    <x:row r="1609" spans="1:4" ht="12.75" x14ac:dyDescent="0.2">
      <x:c r="A1609" s="7" t="s">
        <x:v>1933</x:v>
      </x:c>
      <x:c r="B1609" s="8">
        <x:v>9.1899999999999996E-2</x:v>
      </x:c>
      <x:c r="C1609" s="8">
        <x:v>0.13139999999999999</x:v>
      </x:c>
      <x:c r="D1609" s="4">
        <x:f t="shared" si="25"/>
        <x:v>0.11165</x:v>
      </x:c>
    </x:row>
    <x:row r="1610" spans="1:4" ht="12.75" x14ac:dyDescent="0.2">
      <x:c r="A1610" s="7" t="s">
        <x:v>1117</x:v>
      </x:c>
      <x:c r="B1610" s="8">
        <x:v>3.2000000000000002E-3</x:v>
      </x:c>
      <x:c r="C1610" s="8">
        <x:v>3.8E-3</x:v>
      </x:c>
      <x:c r="D1610" s="4">
        <x:f t="shared" si="25"/>
        <x:v>3.5000000000000001E-3</x:v>
      </x:c>
    </x:row>
    <x:row r="1611" spans="1:4" ht="12.75" x14ac:dyDescent="0.2">
      <x:c r="A1611" s="7" t="s">
        <x:v>1118</x:v>
      </x:c>
      <x:c r="B1611" s="8">
        <x:v>4.4999999999999998E-2</x:v>
      </x:c>
      <x:c r="C1611" s="8">
        <x:v>5.7599999999999998E-2</x:v>
      </x:c>
      <x:c r="D1611" s="4">
        <x:f t="shared" si="25"/>
        <x:v>5.1299999999999998E-2</x:v>
      </x:c>
    </x:row>
    <x:row r="1612" spans="1:4" ht="12.75" x14ac:dyDescent="0.2">
      <x:c r="A1612" s="7" t="s">
        <x:v>1119</x:v>
      </x:c>
      <x:c r="B1612" s="8">
        <x:v>5.4699999999999999E-2</x:v>
      </x:c>
      <x:c r="C1612" s="8">
        <x:v>7.1300000000000002E-2</x:v>
      </x:c>
      <x:c r="D1612" s="4">
        <x:f t="shared" si="25"/>
        <x:v>6.3E-2</x:v>
      </x:c>
    </x:row>
    <x:row r="1613" spans="1:4" ht="12.75" x14ac:dyDescent="0.2">
      <x:c r="A1613" s="7" t="s">
        <x:v>1120</x:v>
      </x:c>
      <x:c r="B1613" s="8">
        <x:v>5.8999999999999997E-2</x:v>
      </x:c>
      <x:c r="C1613" s="8">
        <x:v>7.7499999999999999E-2</x:v>
      </x:c>
      <x:c r="D1613" s="4">
        <x:f t="shared" si="25"/>
        <x:v>6.8250000000000005E-2</x:v>
      </x:c>
    </x:row>
    <x:row r="1614" spans="1:4" ht="12.75" x14ac:dyDescent="0.2">
      <x:c r="A1614" s="7" t="s">
        <x:v>1121</x:v>
      </x:c>
      <x:c r="B1614" s="8">
        <x:v>6.4000000000000001E-2</x:v>
      </x:c>
      <x:c r="C1614" s="8">
        <x:v>8.48E-2</x:v>
      </x:c>
      <x:c r="D1614" s="4">
        <x:f t="shared" si="25"/>
        <x:v>7.4399999999999994E-2</x:v>
      </x:c>
    </x:row>
    <x:row r="1615" spans="1:4" ht="12.75" x14ac:dyDescent="0.2">
      <x:c r="A1615" s="7" t="s">
        <x:v>1461</x:v>
      </x:c>
      <x:c r="B1615" s="8">
        <x:v>8.0399999999999999E-2</x:v>
      </x:c>
      <x:c r="C1615" s="8">
        <x:v>0.1105</x:v>
      </x:c>
      <x:c r="D1615" s="4">
        <x:f t="shared" si="25"/>
        <x:v>9.5450000000000007E-2</x:v>
      </x:c>
    </x:row>
    <x:row r="1616" spans="1:4" ht="12.75" x14ac:dyDescent="0.2">
      <x:c r="A1616" s="7" t="s">
        <x:v>1489</x:v>
      </x:c>
      <x:c r="B1616" s="8">
        <x:v>8.2100000000000006E-2</x:v>
      </x:c>
      <x:c r="C1616" s="8">
        <x:v>0.11360000000000001</x:v>
      </x:c>
      <x:c r="D1616" s="4">
        <x:f t="shared" si="25"/>
        <x:v>9.7850000000000006E-2</x:v>
      </x:c>
    </x:row>
    <x:row r="1617" spans="1:4" ht="12.75" x14ac:dyDescent="0.2">
      <x:c r="A1617" s="7" t="s">
        <x:v>1490</x:v>
      </x:c>
      <x:c r="B1617" s="8">
        <x:v>8.2100000000000006E-2</x:v>
      </x:c>
      <x:c r="C1617" s="8">
        <x:v>0.11360000000000001</x:v>
      </x:c>
      <x:c r="D1617" s="4">
        <x:f t="shared" si="25"/>
        <x:v>9.7850000000000006E-2</x:v>
      </x:c>
    </x:row>
    <x:row r="1618" spans="1:4" ht="12.75" x14ac:dyDescent="0.2">
      <x:c r="A1618" s="7" t="s">
        <x:v>1122</x:v>
      </x:c>
      <x:c r="B1618" s="8">
        <x:v>3.5499999999999997E-2</x:v>
      </x:c>
      <x:c r="C1618" s="8">
        <x:v>4.4699999999999997E-2</x:v>
      </x:c>
      <x:c r="D1618" s="4">
        <x:f t="shared" si="25"/>
        <x:v>4.0099999999999997E-2</x:v>
      </x:c>
    </x:row>
    <x:row r="1619" spans="1:4" ht="12.75" x14ac:dyDescent="0.2">
      <x:c r="A1619" s="7" t="s">
        <x:v>1123</x:v>
      </x:c>
      <x:c r="B1619" s="8">
        <x:v>9.7999999999999997E-3</x:v>
      </x:c>
      <x:c r="C1619" s="8">
        <x:v>1.1900000000000001E-2</x:v>
      </x:c>
      <x:c r="D1619" s="4">
        <x:f t="shared" si="25"/>
        <x:v>1.085E-2</x:v>
      </x:c>
    </x:row>
    <x:row r="1620" spans="1:4" ht="12.75" x14ac:dyDescent="0.2">
      <x:c r="A1620" s="7" t="s">
        <x:v>1124</x:v>
      </x:c>
      <x:c r="B1620" s="8">
        <x:v>1.84E-2</x:v>
      </x:c>
      <x:c r="C1620" s="8">
        <x:v>2.2499999999999999E-2</x:v>
      </x:c>
      <x:c r="D1620" s="4">
        <x:f t="shared" si="25"/>
        <x:v>2.0449999999999999E-2</x:v>
      </x:c>
    </x:row>
    <x:row r="1621" spans="1:4" ht="12.75" x14ac:dyDescent="0.2">
      <x:c r="A1621" s="7" t="s">
        <x:v>1125</x:v>
      </x:c>
      <x:c r="B1621" s="8">
        <x:v>2.3199999999999998E-2</x:v>
      </x:c>
      <x:c r="C1621" s="8">
        <x:v>2.86E-2</x:v>
      </x:c>
      <x:c r="D1621" s="4">
        <x:f t="shared" si="25"/>
        <x:v>2.5899999999999999E-2</x:v>
      </x:c>
    </x:row>
    <x:row r="1622" spans="1:4" ht="12.75" x14ac:dyDescent="0.2">
      <x:c r="A1622" s="7" t="s">
        <x:v>1126</x:v>
      </x:c>
      <x:c r="B1622" s="8">
        <x:v>2.81E-2</x:v>
      </x:c>
      <x:c r="C1622" s="8">
        <x:v>3.5000000000000003E-2</x:v>
      </x:c>
      <x:c r="D1622" s="4">
        <x:f t="shared" si="25"/>
        <x:v>3.1550000000000002E-2</x:v>
      </x:c>
    </x:row>
    <x:row r="1623" spans="1:4" ht="12.75" x14ac:dyDescent="0.2">
      <x:c r="A1623" s="7" t="s">
        <x:v>1127</x:v>
      </x:c>
      <x:c r="B1623" s="8">
        <x:v>5.6800000000000003E-2</x:v>
      </x:c>
      <x:c r="C1623" s="8">
        <x:v>7.4200000000000002E-2</x:v>
      </x:c>
      <x:c r="D1623" s="4">
        <x:f t="shared" si="25"/>
        <x:v>6.5500000000000003E-2</x:v>
      </x:c>
    </x:row>
    <x:row r="1624" spans="1:4" ht="12.75" x14ac:dyDescent="0.2">
      <x:c r="A1624" s="7" t="s">
        <x:v>1128</x:v>
      </x:c>
      <x:c r="B1624" s="8">
        <x:v>4.8300000000000003E-2</x:v>
      </x:c>
      <x:c r="C1624" s="8">
        <x:v>6.2100000000000002E-2</x:v>
      </x:c>
      <x:c r="D1624" s="4">
        <x:f t="shared" si="25"/>
        <x:v>5.5199999999999999E-2</x:v>
      </x:c>
    </x:row>
    <x:row r="1625" spans="1:4" ht="12.75" x14ac:dyDescent="0.2">
      <x:c r="A1625" s="7" t="s">
        <x:v>1777</x:v>
      </x:c>
      <x:c r="B1625" s="8">
        <x:v>4.8300000000000003E-2</x:v>
      </x:c>
      <x:c r="C1625" s="8">
        <x:v>6.2100000000000002E-2</x:v>
      </x:c>
      <x:c r="D1625" s="4">
        <x:f t="shared" si="25"/>
        <x:v>5.5199999999999999E-2</x:v>
      </x:c>
    </x:row>
    <x:row r="1626" spans="1:4" ht="12.75" x14ac:dyDescent="0.2">
      <x:c r="A1626" s="7" t="s">
        <x:v>1129</x:v>
      </x:c>
      <x:c r="B1626" s="8">
        <x:v>5.45E-2</x:v>
      </x:c>
      <x:c r="C1626" s="8">
        <x:v>7.0800000000000002E-2</x:v>
      </x:c>
      <x:c r="D1626" s="4">
        <x:f t="shared" si="25"/>
        <x:v>6.2649999999999997E-2</x:v>
      </x:c>
    </x:row>
    <x:row r="1627" spans="1:4" ht="12.75" x14ac:dyDescent="0.2">
      <x:c r="A1627" s="7" t="s">
        <x:v>1983</x:v>
      </x:c>
      <x:c r="B1627" s="8">
        <x:v>5.8200000000000002E-2</x:v>
      </x:c>
      <x:c r="C1627" s="8">
        <x:v>7.6200000000000004E-2</x:v>
      </x:c>
      <x:c r="D1627" s="4">
        <x:f t="shared" si="25"/>
        <x:v>6.720000000000001E-2</x:v>
      </x:c>
    </x:row>
    <x:row r="1628" spans="1:4" ht="12.75" x14ac:dyDescent="0.2">
      <x:c r="A1628" s="7" t="s">
        <x:v>1130</x:v>
      </x:c>
      <x:c r="B1628" s="8">
        <x:v>6.2199999999999998E-2</x:v>
      </x:c>
      <x:c r="C1628" s="8">
        <x:v>8.2100000000000006E-2</x:v>
      </x:c>
      <x:c r="D1628" s="4">
        <x:f t="shared" si="25"/>
        <x:v>7.2150000000000006E-2</x:v>
      </x:c>
    </x:row>
    <x:row r="1629" spans="1:4" ht="12.75" x14ac:dyDescent="0.2">
      <x:c r="A1629" s="7" t="s">
        <x:v>1131</x:v>
      </x:c>
      <x:c r="B1629" s="8">
        <x:v>7.7499999999999999E-2</x:v>
      </x:c>
      <x:c r="C1629" s="8">
        <x:v>0.1057</x:v>
      </x:c>
      <x:c r="D1629" s="4">
        <x:f t="shared" si="25"/>
        <x:v>9.1600000000000001E-2</x:v>
      </x:c>
    </x:row>
    <x:row r="1630" spans="1:4" ht="12.75" x14ac:dyDescent="0.2">
      <x:c r="A1630" s="7" t="s">
        <x:v>1778</x:v>
      </x:c>
      <x:c r="B1630" s="8">
        <x:v>8.8900000000000007E-2</x:v>
      </x:c>
      <x:c r="C1630" s="8">
        <x:v>0.1255</x:v>
      </x:c>
      <x:c r="D1630" s="4">
        <x:f t="shared" si="25"/>
        <x:v>0.1072</x:v>
      </x:c>
    </x:row>
    <x:row r="1631" spans="1:4" ht="12.75" x14ac:dyDescent="0.2">
      <x:c r="A1631" s="7" t="s">
        <x:v>2058</x:v>
      </x:c>
      <x:c r="B1631" s="8">
        <x:v>9.3799999999999994E-2</x:v>
      </x:c>
      <x:c r="C1631" s="8">
        <x:v>0.13539999999999999</x:v>
      </x:c>
      <x:c r="D1631" s="4">
        <x:f t="shared" si="25"/>
        <x:v>0.11459999999999999</x:v>
      </x:c>
    </x:row>
    <x:row r="1632" spans="1:4" ht="12.75" x14ac:dyDescent="0.2">
      <x:c r="A1632" s="7" t="s">
        <x:v>1132</x:v>
      </x:c>
      <x:c r="B1632" s="8">
        <x:v>2.3199999999999998E-2</x:v>
      </x:c>
      <x:c r="C1632" s="8">
        <x:v>2.86E-2</x:v>
      </x:c>
      <x:c r="D1632" s="4">
        <x:f t="shared" si="25"/>
        <x:v>2.5899999999999999E-2</x:v>
      </x:c>
    </x:row>
    <x:row r="1633" spans="1:4" ht="12.75" x14ac:dyDescent="0.2">
      <x:c r="A1633" s="7" t="s">
        <x:v>1133</x:v>
      </x:c>
      <x:c r="B1633" s="8">
        <x:v>7.3999999999999996E-2</x:v>
      </x:c>
      <x:c r="C1633" s="8">
        <x:v>0.1003</x:v>
      </x:c>
      <x:c r="D1633" s="4">
        <x:f t="shared" si="25"/>
        <x:v>8.7150000000000005E-2</x:v>
      </x:c>
    </x:row>
    <x:row r="1634" spans="1:4" ht="12.75" x14ac:dyDescent="0.2">
      <x:c r="A1634" s="7" t="s">
        <x:v>1934</x:v>
      </x:c>
      <x:c r="B1634" s="8">
        <x:v>3.2099999999999997E-2</x:v>
      </x:c>
      <x:c r="C1634" s="8">
        <x:v>0.04</x:v>
      </x:c>
      <x:c r="D1634" s="4">
        <x:f t="shared" si="25"/>
        <x:v>3.6049999999999999E-2</x:v>
      </x:c>
    </x:row>
    <x:row r="1635" spans="1:4" ht="12.75" x14ac:dyDescent="0.2">
      <x:c r="A1635" s="7" t="s">
        <x:v>1779</x:v>
      </x:c>
      <x:c r="B1635" s="8">
        <x:v>4.3999999999999997E-2</x:v>
      </x:c>
      <x:c r="C1635" s="8">
        <x:v>5.6099999999999997E-2</x:v>
      </x:c>
      <x:c r="D1635" s="4">
        <x:f t="shared" si="25"/>
        <x:v>5.0049999999999997E-2</x:v>
      </x:c>
    </x:row>
    <x:row r="1636" spans="1:4" ht="12.75" x14ac:dyDescent="0.2">
      <x:c r="A1636" s="7" t="s">
        <x:v>1780</x:v>
      </x:c>
      <x:c r="B1636" s="8">
        <x:v>5.1799999999999999E-2</x:v>
      </x:c>
      <x:c r="C1636" s="8">
        <x:v>6.7000000000000004E-2</x:v>
      </x:c>
      <x:c r="D1636" s="4">
        <x:f t="shared" si="25"/>
        <x:v>5.9400000000000001E-2</x:v>
      </x:c>
    </x:row>
    <x:row r="1637" spans="1:4" ht="12.75" x14ac:dyDescent="0.2">
      <x:c r="A1637" s="7" t="s">
        <x:v>1134</x:v>
      </x:c>
      <x:c r="B1637" s="8">
        <x:v>6.9000000000000006E-2</x:v>
      </x:c>
      <x:c r="C1637" s="8">
        <x:v>9.06E-2</x:v>
      </x:c>
      <x:c r="D1637" s="4">
        <x:f t="shared" si="25"/>
        <x:v>7.980000000000001E-2</x:v>
      </x:c>
    </x:row>
    <x:row r="1638" spans="1:4" ht="12.75" x14ac:dyDescent="0.2">
      <x:c r="A1638" s="7" t="s">
        <x:v>1984</x:v>
      </x:c>
      <x:c r="B1638" s="8">
        <x:v>5.62E-2</x:v>
      </x:c>
      <x:c r="C1638" s="8">
        <x:v>7.3300000000000004E-2</x:v>
      </x:c>
      <x:c r="D1638" s="4">
        <x:f t="shared" si="25"/>
        <x:v>6.4750000000000002E-2</x:v>
      </x:c>
    </x:row>
    <x:row r="1639" spans="1:4" ht="12.75" x14ac:dyDescent="0.2">
      <x:c r="A1639" s="7" t="s">
        <x:v>1135</x:v>
      </x:c>
      <x:c r="B1639" s="8">
        <x:v>7.1300000000000002E-2</x:v>
      </x:c>
      <x:c r="C1639" s="8">
        <x:v>9.3899999999999997E-2</x:v>
      </x:c>
      <x:c r="D1639" s="4">
        <x:f t="shared" si="25"/>
        <x:v>8.2600000000000007E-2</x:v>
      </x:c>
    </x:row>
    <x:row r="1640" spans="1:4" ht="12.75" x14ac:dyDescent="0.2">
      <x:c r="A1640" s="7" t="s">
        <x:v>1136</x:v>
      </x:c>
      <x:c r="B1640" s="8">
        <x:v>1.7100000000000001E-2</x:v>
      </x:c>
      <x:c r="C1640" s="8">
        <x:v>2.1100000000000001E-2</x:v>
      </x:c>
      <x:c r="D1640" s="4">
        <x:f t="shared" si="25"/>
        <x:v>1.9099999999999999E-2</x:v>
      </x:c>
    </x:row>
    <x:row r="1641" spans="1:4" ht="12.75" x14ac:dyDescent="0.2">
      <x:c r="A1641" s="7" t="s">
        <x:v>1540</x:v>
      </x:c>
      <x:c r="B1641" s="8">
        <x:v>4.5400000000000003E-2</x:v>
      </x:c>
      <x:c r="C1641" s="8">
        <x:v>5.7200000000000001E-2</x:v>
      </x:c>
      <x:c r="D1641" s="4">
        <x:f t="shared" si="25"/>
        <x:v>5.1299999999999998E-2</x:v>
      </x:c>
    </x:row>
    <x:row r="1642" spans="1:4" ht="12.75" x14ac:dyDescent="0.2">
      <x:c r="A1642" s="7" t="s">
        <x:v>1462</x:v>
      </x:c>
      <x:c r="B1642" s="8">
        <x:v>3.5999999999999997E-2</x:v>
      </x:c>
      <x:c r="C1642" s="8">
        <x:v>4.48E-2</x:v>
      </x:c>
      <x:c r="D1642" s="4">
        <x:f t="shared" si="25"/>
        <x:v>4.0399999999999998E-2</x:v>
      </x:c>
    </x:row>
    <x:row r="1643" spans="1:4" ht="12.75" x14ac:dyDescent="0.2">
      <x:c r="A1643" s="7" t="s">
        <x:v>1640</x:v>
      </x:c>
      <x:c r="B1643" s="8">
        <x:v>5.9900000000000002E-2</x:v>
      </x:c>
      <x:c r="C1643" s="8">
        <x:v>7.8600000000000003E-2</x:v>
      </x:c>
      <x:c r="D1643" s="4">
        <x:f t="shared" si="25"/>
        <x:v>6.9250000000000006E-2</x:v>
      </x:c>
    </x:row>
    <x:row r="1644" spans="1:4" ht="12.75" x14ac:dyDescent="0.2">
      <x:c r="A1644" s="7" t="s">
        <x:v>1985</x:v>
      </x:c>
      <x:c r="B1644" s="8">
        <x:v>5.8000000000000003E-2</x:v>
      </x:c>
      <x:c r="C1644" s="8">
        <x:v>7.5800000000000006E-2</x:v>
      </x:c>
      <x:c r="D1644" s="4">
        <x:f t="shared" si="25"/>
        <x:v>6.6900000000000001E-2</x:v>
      </x:c>
    </x:row>
    <x:row r="1645" spans="1:4" ht="12.75" x14ac:dyDescent="0.2">
      <x:c r="A1645" s="7" t="s">
        <x:v>1541</x:v>
      </x:c>
      <x:c r="B1645" s="8">
        <x:v>8.3799999999999999E-2</x:v>
      </x:c>
      <x:c r="C1645" s="8">
        <x:v>0.11650000000000001</x:v>
      </x:c>
      <x:c r="D1645" s="4">
        <x:f t="shared" si="25"/>
        <x:v>0.10015</x:v>
      </x:c>
    </x:row>
    <x:row r="1646" spans="1:4" ht="12.75" x14ac:dyDescent="0.2">
      <x:c r="A1646" s="7" t="s">
        <x:v>1678</x:v>
      </x:c>
      <x:c r="B1646" s="8">
        <x:v>8.6900000000000005E-2</x:v>
      </x:c>
      <x:c r="C1646" s="8">
        <x:v>0.12180000000000001</x:v>
      </x:c>
      <x:c r="D1646" s="4">
        <x:f t="shared" si="25"/>
        <x:v>0.10435</x:v>
      </x:c>
    </x:row>
    <x:row r="1647" spans="1:4" ht="12.75" x14ac:dyDescent="0.2">
      <x:c r="A1647" s="7" t="s">
        <x:v>1781</x:v>
      </x:c>
      <x:c r="B1647" s="8">
        <x:v>8.7999999999999995E-2</x:v>
      </x:c>
      <x:c r="C1647" s="8">
        <x:v>0.1239</x:v>
      </x:c>
      <x:c r="D1647" s="4">
        <x:f t="shared" si="25"/>
        <x:v>0.10594999999999999</x:v>
      </x:c>
    </x:row>
    <x:row r="1648" spans="1:4" ht="12.75" x14ac:dyDescent="0.2">
      <x:c r="A1648" s="7" t="s">
        <x:v>1935</x:v>
      </x:c>
      <x:c r="B1648" s="8">
        <x:v>9.1399999999999995E-2</x:v>
      </x:c>
      <x:c r="C1648" s="8">
        <x:v>0.13039999999999999</x:v>
      </x:c>
      <x:c r="D1648" s="4">
        <x:f t="shared" si="25"/>
        <x:v>0.1109</x:v>
      </x:c>
    </x:row>
    <x:row r="1649" spans="1:4" ht="12.75" x14ac:dyDescent="0.2">
      <x:c r="A1649" s="7" t="s">
        <x:v>1599</x:v>
      </x:c>
      <x:c r="B1649" s="8">
        <x:v>4.0599999999999997E-2</x:v>
      </x:c>
      <x:c r="C1649" s="8">
        <x:v>5.0900000000000001E-2</x:v>
      </x:c>
      <x:c r="D1649" s="4">
        <x:f t="shared" si="25"/>
        <x:v>4.5749999999999999E-2</x:v>
      </x:c>
    </x:row>
    <x:row r="1650" spans="1:4" ht="12.75" x14ac:dyDescent="0.2">
      <x:c r="A1650" s="7" t="s">
        <x:v>1600</x:v>
      </x:c>
      <x:c r="B1650" s="8">
        <x:v>1.41E-2</x:v>
      </x:c>
      <x:c r="C1650" s="8">
        <x:v>1.7100000000000001E-2</x:v>
      </x:c>
      <x:c r="D1650" s="4">
        <x:f t="shared" si="25"/>
        <x:v>1.5599999999999999E-2</x:v>
      </x:c>
    </x:row>
    <x:row r="1651" spans="1:4" ht="12.75" x14ac:dyDescent="0.2">
      <x:c r="A1651" s="7" t="s">
        <x:v>1641</x:v>
      </x:c>
      <x:c r="B1651" s="8">
        <x:v>2.3900000000000001E-2</x:v>
      </x:c>
      <x:c r="C1651" s="8">
        <x:v>2.9700000000000001E-2</x:v>
      </x:c>
      <x:c r="D1651" s="4">
        <x:f t="shared" si="25"/>
        <x:v>2.6800000000000001E-2</x:v>
      </x:c>
    </x:row>
    <x:row r="1652" spans="1:4" ht="12.75" x14ac:dyDescent="0.2">
      <x:c r="A1652" s="7" t="s">
        <x:v>1785</x:v>
      </x:c>
      <x:c r="B1652" s="8">
        <x:v>2.8000000000000001E-2</x:v>
      </x:c>
      <x:c r="C1652" s="8">
        <x:v>3.4700000000000002E-2</x:v>
      </x:c>
      <x:c r="D1652" s="4">
        <x:f t="shared" si="25"/>
        <x:v>3.1350000000000003E-2</x:v>
      </x:c>
    </x:row>
    <x:row r="1653" spans="1:4" ht="12.75" x14ac:dyDescent="0.2">
      <x:c r="A1653" s="7" t="s">
        <x:v>1137</x:v>
      </x:c>
      <x:c r="B1653" s="8">
        <x:v>5.2699999999999997E-2</x:v>
      </x:c>
      <x:c r="C1653" s="8">
        <x:v>6.83E-2</x:v>
      </x:c>
      <x:c r="D1653" s="4">
        <x:f t="shared" si="25"/>
        <x:v>6.0499999999999998E-2</x:v>
      </x:c>
    </x:row>
    <x:row r="1654" spans="1:4" ht="12.75" x14ac:dyDescent="0.2">
      <x:c r="A1654" s="7" t="s">
        <x:v>1786</x:v>
      </x:c>
      <x:c r="B1654" s="8">
        <x:v>4.5699999999999998E-2</x:v>
      </x:c>
      <x:c r="C1654" s="8">
        <x:v>5.8500000000000003E-2</x:v>
      </x:c>
      <x:c r="D1654" s="4">
        <x:f t="shared" si="25"/>
        <x:v>5.21E-2</x:v>
      </x:c>
    </x:row>
    <x:row r="1655" spans="1:4" ht="12.75" x14ac:dyDescent="0.2">
      <x:c r="A1655" s="7" t="s">
        <x:v>1138</x:v>
      </x:c>
      <x:c r="B1655" s="8">
        <x:v>6.4600000000000005E-2</x:v>
      </x:c>
      <x:c r="C1655" s="8">
        <x:v>8.5599999999999996E-2</x:v>
      </x:c>
      <x:c r="D1655" s="4">
        <x:f t="shared" si="25"/>
        <x:v>7.51E-2</x:v>
      </x:c>
    </x:row>
    <x:row r="1656" spans="1:4" ht="12.75" x14ac:dyDescent="0.2">
      <x:c r="A1656" s="7" t="s">
        <x:v>1139</x:v>
      </x:c>
      <x:c r="B1656" s="8">
        <x:v>3.5900000000000001E-2</x:v>
      </x:c>
      <x:c r="C1656" s="8">
        <x:v>4.5100000000000001E-2</x:v>
      </x:c>
      <x:c r="D1656" s="4">
        <x:f t="shared" si="25"/>
        <x:v>4.0500000000000001E-2</x:v>
      </x:c>
    </x:row>
    <x:row r="1657" spans="1:4" ht="12.75" x14ac:dyDescent="0.2">
      <x:c r="A1657" s="7" t="s">
        <x:v>1601</x:v>
      </x:c>
      <x:c r="B1657" s="8">
        <x:v>6.5299999999999997E-2</x:v>
      </x:c>
      <x:c r="C1657" s="8">
        <x:v>8.6900000000000005E-2</x:v>
      </x:c>
      <x:c r="D1657" s="4">
        <x:f t="shared" si="25"/>
        <x:v>7.6100000000000001E-2</x:v>
      </x:c>
    </x:row>
    <x:row r="1658" spans="1:4" ht="12.75" x14ac:dyDescent="0.2">
      <x:c r="A1658" s="7" t="s">
        <x:v>1679</x:v>
      </x:c>
      <x:c r="B1658" s="8">
        <x:v>7.2700000000000001E-2</x:v>
      </x:c>
      <x:c r="C1658" s="8">
        <x:v>9.8100000000000007E-2</x:v>
      </x:c>
      <x:c r="D1658" s="4">
        <x:f t="shared" si="25"/>
        <x:v>8.5400000000000004E-2</x:v>
      </x:c>
    </x:row>
    <x:row r="1659" spans="1:4" ht="12.75" x14ac:dyDescent="0.2">
      <x:c r="A1659" s="7" t="s">
        <x:v>1787</x:v>
      </x:c>
      <x:c r="B1659" s="8">
        <x:v>7.6799999999999993E-2</x:v>
      </x:c>
      <x:c r="C1659" s="8">
        <x:v>0.1047</x:v>
      </x:c>
      <x:c r="D1659" s="4">
        <x:f t="shared" si="25"/>
        <x:v>9.0749999999999997E-2</x:v>
      </x:c>
    </x:row>
    <x:row r="1660" spans="1:4" ht="12.75" x14ac:dyDescent="0.2">
      <x:c r="A1660" s="7" t="s">
        <x:v>1788</x:v>
      </x:c>
      <x:c r="B1660" s="8">
        <x:v>6.7799999999999999E-2</x:v>
      </x:c>
      <x:c r="C1660" s="8">
        <x:v>8.8099999999999998E-2</x:v>
      </x:c>
      <x:c r="D1660" s="4">
        <x:f t="shared" si="25"/>
        <x:v>7.7949999999999992E-2</x:v>
      </x:c>
    </x:row>
    <x:row r="1661" spans="1:4" ht="12.75" x14ac:dyDescent="0.2">
      <x:c r="A1661" s="7" t="s">
        <x:v>1491</x:v>
      </x:c>
      <x:c r="B1661" s="8">
        <x:v>8.0999999999999996E-3</x:v>
      </x:c>
      <x:c r="C1661" s="8">
        <x:v>9.7999999999999997E-3</x:v>
      </x:c>
      <x:c r="D1661" s="4">
        <x:f t="shared" si="25"/>
        <x:v>8.9499999999999996E-3</x:v>
      </x:c>
    </x:row>
    <x:row r="1662" spans="1:4" ht="12.75" x14ac:dyDescent="0.2">
      <x:c r="A1662" s="7" t="s">
        <x:v>1140</x:v>
      </x:c>
      <x:c r="B1662" s="8">
        <x:v>4.5699999999999998E-2</x:v>
      </x:c>
      <x:c r="C1662" s="8">
        <x:v>5.8500000000000003E-2</x:v>
      </x:c>
      <x:c r="D1662" s="4">
        <x:f t="shared" si="25"/>
        <x:v>5.21E-2</x:v>
      </x:c>
    </x:row>
    <x:row r="1663" spans="1:4" ht="12.75" x14ac:dyDescent="0.2">
      <x:c r="A1663" s="7" t="s">
        <x:v>1789</x:v>
      </x:c>
      <x:c r="B1663" s="8">
        <x:v>4.8599999999999997E-2</x:v>
      </x:c>
      <x:c r="C1663" s="8">
        <x:v>6.2600000000000003E-2</x:v>
      </x:c>
      <x:c r="D1663" s="4">
        <x:f t="shared" si="25"/>
        <x:v>5.5599999999999997E-2</x:v>
      </x:c>
    </x:row>
    <x:row r="1664" spans="1:4" ht="12.75" x14ac:dyDescent="0.2">
      <x:c r="A1664" s="7" t="s">
        <x:v>1141</x:v>
      </x:c>
      <x:c r="B1664" s="8">
        <x:v>6.4299999999999996E-2</x:v>
      </x:c>
      <x:c r="C1664" s="8">
        <x:v>8.5300000000000001E-2</x:v>
      </x:c>
      <x:c r="D1664" s="4">
        <x:f t="shared" si="25"/>
        <x:v>7.4800000000000005E-2</x:v>
      </x:c>
    </x:row>
    <x:row r="1665" spans="1:4" ht="12.75" x14ac:dyDescent="0.2">
      <x:c r="A1665" s="7" t="s">
        <x:v>1142</x:v>
      </x:c>
      <x:c r="B1665" s="8">
        <x:v>6.4600000000000005E-2</x:v>
      </x:c>
      <x:c r="C1665" s="8">
        <x:v>8.5599999999999996E-2</x:v>
      </x:c>
      <x:c r="D1665" s="4">
        <x:f t="shared" si="25"/>
        <x:v>7.51E-2</x:v>
      </x:c>
    </x:row>
    <x:row r="1666" spans="1:4" ht="12.75" x14ac:dyDescent="0.2">
      <x:c r="A1666" s="7" t="s">
        <x:v>1492</x:v>
      </x:c>
      <x:c r="B1666" s="8">
        <x:v>7.7200000000000005E-2</x:v>
      </x:c>
      <x:c r="C1666" s="8">
        <x:v>0.1055</x:v>
      </x:c>
      <x:c r="D1666" s="4">
        <x:f t="shared" si="25"/>
        <x:v>9.1350000000000001E-2</x:v>
      </x:c>
    </x:row>
    <x:row r="1667" spans="1:4" ht="12.75" x14ac:dyDescent="0.2">
      <x:c r="A1667" s="7" t="s">
        <x:v>2059</x:v>
      </x:c>
      <x:c r="B1667" s="8">
        <x:v>9.3799999999999994E-2</x:v>
      </x:c>
      <x:c r="C1667" s="8">
        <x:v>0.13539999999999999</x:v>
      </x:c>
      <x:c r="D1667" s="4">
        <x:f t="shared" ref="D1667:D1730" si="26">(B1667+C1667)/2</x:f>
        <x:v>0.11459999999999999</x:v>
      </x:c>
    </x:row>
    <x:row r="1668" spans="1:4" ht="12.75" x14ac:dyDescent="0.2">
      <x:c r="A1668" s="7" t="s">
        <x:v>1642</x:v>
      </x:c>
      <x:c r="B1668" s="8">
        <x:v>0.05</x:v>
      </x:c>
      <x:c r="C1668" s="8">
        <x:v>6.3500000000000001E-2</x:v>
      </x:c>
      <x:c r="D1668" s="4">
        <x:f t="shared" si="26"/>
        <x:v>5.6750000000000002E-2</x:v>
      </x:c>
    </x:row>
    <x:row r="1669" spans="1:4" ht="12.75" x14ac:dyDescent="0.2">
      <x:c r="A1669" s="7" t="s">
        <x:v>1790</x:v>
      </x:c>
      <x:c r="B1669" s="8">
        <x:v>4.9200000000000001E-2</x:v>
      </x:c>
      <x:c r="C1669" s="8">
        <x:v>6.2199999999999998E-2</x:v>
      </x:c>
      <x:c r="D1669" s="4">
        <x:f t="shared" si="26"/>
        <x:v>5.57E-2</x:v>
      </x:c>
    </x:row>
    <x:row r="1670" spans="1:4" ht="12.75" x14ac:dyDescent="0.2">
      <x:c r="A1670" s="7" t="s">
        <x:v>1143</x:v>
      </x:c>
      <x:c r="B1670" s="8">
        <x:v>1.84E-2</x:v>
      </x:c>
      <x:c r="C1670" s="8">
        <x:v>2.2499999999999999E-2</x:v>
      </x:c>
      <x:c r="D1670" s="4">
        <x:f t="shared" si="26"/>
        <x:v>2.0449999999999999E-2</x:v>
      </x:c>
    </x:row>
    <x:row r="1671" spans="1:4" ht="12.75" x14ac:dyDescent="0.2">
      <x:c r="A1671" s="7" t="s">
        <x:v>1144</x:v>
      </x:c>
      <x:c r="B1671" s="8">
        <x:v>2.6200000000000001E-2</x:v>
      </x:c>
      <x:c r="C1671" s="8">
        <x:v>3.2599999999999997E-2</x:v>
      </x:c>
      <x:c r="D1671" s="4">
        <x:f t="shared" si="26"/>
        <x:v>2.9399999999999999E-2</x:v>
      </x:c>
    </x:row>
    <x:row r="1672" spans="1:4" ht="12.75" x14ac:dyDescent="0.2">
      <x:c r="A1672" s="7" t="s">
        <x:v>1145</x:v>
      </x:c>
      <x:c r="B1672" s="8">
        <x:v>3.4099999999999998E-2</x:v>
      </x:c>
      <x:c r="C1672" s="8">
        <x:v>4.2900000000000001E-2</x:v>
      </x:c>
      <x:c r="D1672" s="4">
        <x:f t="shared" si="26"/>
        <x:v>3.85E-2</x:v>
      </x:c>
    </x:row>
    <x:row r="1673" spans="1:4" ht="12.75" x14ac:dyDescent="0.2">
      <x:c r="A1673" s="7" t="s">
        <x:v>1643</x:v>
      </x:c>
      <x:c r="B1673" s="8">
        <x:v>2.75E-2</x:v>
      </x:c>
      <x:c r="C1673" s="8">
        <x:v>3.39E-2</x:v>
      </x:c>
      <x:c r="D1673" s="4">
        <x:f t="shared" si="26"/>
        <x:v>3.0699999999999998E-2</x:v>
      </x:c>
    </x:row>
    <x:row r="1674" spans="1:4" ht="12.75" x14ac:dyDescent="0.2">
      <x:c r="A1674" s="7" t="s">
        <x:v>1146</x:v>
      </x:c>
      <x:c r="B1674" s="8">
        <x:v>3.5999999999999999E-3</x:v>
      </x:c>
      <x:c r="C1674" s="8">
        <x:v>4.4999999999999997E-3</x:v>
      </x:c>
      <x:c r="D1674" s="4">
        <x:f t="shared" si="26"/>
        <x:v>4.0499999999999998E-3</x:v>
      </x:c>
    </x:row>
    <x:row r="1675" spans="1:4" ht="12.75" x14ac:dyDescent="0.2">
      <x:c r="A1675" s="7" t="s">
        <x:v>1644</x:v>
      </x:c>
      <x:c r="B1675" s="8">
        <x:v>1.84E-2</x:v>
      </x:c>
      <x:c r="C1675" s="8">
        <x:v>2.2499999999999999E-2</x:v>
      </x:c>
      <x:c r="D1675" s="4">
        <x:f t="shared" si="26"/>
        <x:v>2.0449999999999999E-2</x:v>
      </x:c>
    </x:row>
    <x:row r="1676" spans="1:4" ht="12.75" x14ac:dyDescent="0.2">
      <x:c r="A1676" s="7" t="s">
        <x:v>1791</x:v>
      </x:c>
      <x:c r="B1676" s="8">
        <x:v>1.7000000000000001E-2</x:v>
      </x:c>
      <x:c r="C1676" s="8">
        <x:v>2.0799999999999999E-2</x:v>
      </x:c>
      <x:c r="D1676" s="4">
        <x:f t="shared" si="26"/>
        <x:v>1.89E-2</x:v>
      </x:c>
    </x:row>
    <x:row r="1677" spans="1:4" ht="12.75" x14ac:dyDescent="0.2">
      <x:c r="A1677" s="7" t="s">
        <x:v>1602</x:v>
      </x:c>
      <x:c r="B1677" s="8">
        <x:v>2.3900000000000001E-2</x:v>
      </x:c>
      <x:c r="C1677" s="8">
        <x:v>2.9700000000000001E-2</x:v>
      </x:c>
      <x:c r="D1677" s="4">
        <x:f t="shared" si="26"/>
        <x:v>2.6800000000000001E-2</x:v>
      </x:c>
    </x:row>
    <x:row r="1678" spans="1:4" ht="12.75" x14ac:dyDescent="0.2">
      <x:c r="A1678" s="7" t="s">
        <x:v>1603</x:v>
      </x:c>
      <x:c r="B1678" s="8">
        <x:v>2.3900000000000001E-2</x:v>
      </x:c>
      <x:c r="C1678" s="8">
        <x:v>2.9700000000000001E-2</x:v>
      </x:c>
      <x:c r="D1678" s="4">
        <x:f t="shared" si="26"/>
        <x:v>2.6800000000000001E-2</x:v>
      </x:c>
    </x:row>
    <x:row r="1679" spans="1:4" ht="12.75" x14ac:dyDescent="0.2">
      <x:c r="A1679" s="7" t="s">
        <x:v>1543</x:v>
      </x:c>
      <x:c r="B1679" s="8">
        <x:v>4.53E-2</x:v>
      </x:c>
      <x:c r="C1679" s="8">
        <x:v>5.8099999999999999E-2</x:v>
      </x:c>
      <x:c r="D1679" s="4">
        <x:f t="shared" si="26"/>
        <x:v>5.1699999999999996E-2</x:v>
      </x:c>
    </x:row>
    <x:row r="1680" spans="1:4" ht="12.75" x14ac:dyDescent="0.2">
      <x:c r="A1680" s="7" t="s">
        <x:v>1544</x:v>
      </x:c>
      <x:c r="B1680" s="8">
        <x:v>4.7699999999999999E-2</x:v>
      </x:c>
      <x:c r="C1680" s="8">
        <x:v>6.1199999999999997E-2</x:v>
      </x:c>
      <x:c r="D1680" s="4">
        <x:f t="shared" si="26"/>
        <x:v>5.4449999999999998E-2</x:v>
      </x:c>
    </x:row>
    <x:row r="1681" spans="1:4" ht="12.75" x14ac:dyDescent="0.2">
      <x:c r="A1681" s="7" t="s">
        <x:v>1680</x:v>
      </x:c>
      <x:c r="B1681" s="8">
        <x:v>0.1242</x:v>
      </x:c>
      <x:c r="C1681" s="8">
        <x:v>0.17380000000000001</x:v>
      </x:c>
      <x:c r="D1681" s="4">
        <x:f t="shared" si="26"/>
        <x:v>0.14900000000000002</x:v>
      </x:c>
    </x:row>
    <x:row r="1682" spans="1:4" ht="12.75" x14ac:dyDescent="0.2">
      <x:c r="A1682" s="7" t="s">
        <x:v>1792</x:v>
      </x:c>
      <x:c r="B1682" s="8">
        <x:v>5.57E-2</x:v>
      </x:c>
      <x:c r="C1682" s="8">
        <x:v>7.1499999999999994E-2</x:v>
      </x:c>
      <x:c r="D1682" s="4">
        <x:f t="shared" si="26"/>
        <x:v>6.359999999999999E-2</x:v>
      </x:c>
    </x:row>
    <x:row r="1683" spans="1:4" ht="12.75" x14ac:dyDescent="0.2">
      <x:c r="A1683" s="7" t="s">
        <x:v>1988</x:v>
      </x:c>
      <x:c r="B1683" s="8">
        <x:v>7.8200000000000006E-2</x:v>
      </x:c>
      <x:c r="C1683" s="8">
        <x:v>0.10349999999999999</x:v>
      </x:c>
      <x:c r="D1683" s="4">
        <x:f t="shared" si="26"/>
        <x:v>9.085E-2</x:v>
      </x:c>
    </x:row>
    <x:row r="1684" spans="1:4" ht="12.75" x14ac:dyDescent="0.2">
      <x:c r="A1684" s="7" t="s">
        <x:v>1793</x:v>
      </x:c>
      <x:c r="B1684" s="8">
        <x:v>5.96E-2</x:v>
      </x:c>
      <x:c r="C1684" s="8">
        <x:v>7.6600000000000001E-2</x:v>
      </x:c>
      <x:c r="D1684" s="4">
        <x:f t="shared" si="26"/>
        <x:v>6.8099999999999994E-2</x:v>
      </x:c>
    </x:row>
    <x:row r="1685" spans="1:4" ht="12.75" x14ac:dyDescent="0.2">
      <x:c r="A1685" s="7" t="s">
        <x:v>1645</x:v>
      </x:c>
      <x:c r="B1685" s="8">
        <x:v>2.3099999999999999E-2</x:v>
      </x:c>
      <x:c r="C1685" s="8">
        <x:v>2.8400000000000002E-2</x:v>
      </x:c>
      <x:c r="D1685" s="4">
        <x:f t="shared" si="26"/>
        <x:v>2.5750000000000002E-2</x:v>
      </x:c>
    </x:row>
    <x:row r="1686" spans="1:4" ht="12.75" x14ac:dyDescent="0.2">
      <x:c r="A1686" s="7" t="s">
        <x:v>1514</x:v>
      </x:c>
      <x:c r="B1686" s="8">
        <x:v>3.3099999999999997E-2</x:v>
      </x:c>
      <x:c r="C1686" s="8">
        <x:v>4.1599999999999998E-2</x:v>
      </x:c>
      <x:c r="D1686" s="4">
        <x:f t="shared" si="26"/>
        <x:v>3.7349999999999994E-2</x:v>
      </x:c>
    </x:row>
    <x:row r="1687" spans="1:4" ht="12.75" x14ac:dyDescent="0.2">
      <x:c r="A1687" s="7" t="s">
        <x:v>1989</x:v>
      </x:c>
      <x:c r="B1687" s="8">
        <x:v>4.4900000000000002E-2</x:v>
      </x:c>
      <x:c r="C1687" s="8">
        <x:v>5.6800000000000003E-2</x:v>
      </x:c>
      <x:c r="D1687" s="4">
        <x:f t="shared" si="26"/>
        <x:v>5.0850000000000006E-2</x:v>
      </x:c>
    </x:row>
    <x:row r="1688" spans="1:4" ht="12.75" x14ac:dyDescent="0.2">
      <x:c r="A1688" s="7" t="s">
        <x:v>1493</x:v>
      </x:c>
      <x:c r="B1688" s="8">
        <x:v>3.9199999999999999E-2</x:v>
      </x:c>
      <x:c r="C1688" s="8">
        <x:v>4.9099999999999998E-2</x:v>
      </x:c>
      <x:c r="D1688" s="4">
        <x:f t="shared" si="26"/>
        <x:v>4.4149999999999995E-2</x:v>
      </x:c>
    </x:row>
    <x:row r="1689" spans="1:4" ht="12.75" x14ac:dyDescent="0.2">
      <x:c r="A1689" s="7" t="s">
        <x:v>1545</x:v>
      </x:c>
      <x:c r="B1689" s="8">
        <x:v>3.85E-2</x:v>
      </x:c>
      <x:c r="C1689" s="8">
        <x:v>4.8099999999999997E-2</x:v>
      </x:c>
      <x:c r="D1689" s="4">
        <x:f t="shared" si="26"/>
        <x:v>4.3299999999999998E-2</x:v>
      </x:c>
    </x:row>
    <x:row r="1690" spans="1:4" ht="12.75" x14ac:dyDescent="0.2">
      <x:c r="A1690" s="7" t="s">
        <x:v>1147</x:v>
      </x:c>
      <x:c r="B1690" s="8">
        <x:v>2.3E-3</x:v>
      </x:c>
      <x:c r="C1690" s="8">
        <x:v>2.8E-3</x:v>
      </x:c>
      <x:c r="D1690" s="4">
        <x:f t="shared" si="26"/>
        <x:v>2.5500000000000002E-3</x:v>
      </x:c>
    </x:row>
    <x:row r="1691" spans="1:4" ht="12.75" x14ac:dyDescent="0.2">
      <x:c r="A1691" s="7" t="s">
        <x:v>1515</x:v>
      </x:c>
      <x:c r="B1691" s="8">
        <x:v>3.3500000000000002E-2</x:v>
      </x:c>
      <x:c r="C1691" s="8">
        <x:v>4.2000000000000003E-2</x:v>
      </x:c>
      <x:c r="D1691" s="4">
        <x:f t="shared" si="26"/>
        <x:v>3.7750000000000006E-2</x:v>
      </x:c>
    </x:row>
    <x:row r="1692" spans="1:4" ht="12.75" x14ac:dyDescent="0.2">
      <x:c r="A1692" s="7" t="s">
        <x:v>1432</x:v>
      </x:c>
      <x:c r="B1692" s="8">
        <x:v>2.6200000000000001E-2</x:v>
      </x:c>
      <x:c r="C1692" s="8">
        <x:v>3.2599999999999997E-2</x:v>
      </x:c>
      <x:c r="D1692" s="4">
        <x:f t="shared" si="26"/>
        <x:v>2.9399999999999999E-2</x:v>
      </x:c>
    </x:row>
    <x:row r="1693" spans="1:4" ht="12.75" x14ac:dyDescent="0.2">
      <x:c r="A1693" s="7" t="s">
        <x:v>1463</x:v>
      </x:c>
      <x:c r="B1693" s="8">
        <x:v>3.0300000000000001E-2</x:v>
      </x:c>
      <x:c r="C1693" s="8">
        <x:v>3.78E-2</x:v>
      </x:c>
      <x:c r="D1693" s="4">
        <x:f t="shared" si="26"/>
        <x:v>3.4049999999999997E-2</x:v>
      </x:c>
    </x:row>
    <x:row r="1694" spans="1:4" ht="12.75" x14ac:dyDescent="0.2">
      <x:c r="A1694" s="7" t="s">
        <x:v>1148</x:v>
      </x:c>
      <x:c r="B1694" s="8">
        <x:v>5.6500000000000002E-2</x:v>
      </x:c>
      <x:c r="C1694" s="8">
        <x:v>7.3800000000000004E-2</x:v>
      </x:c>
      <x:c r="D1694" s="4">
        <x:f t="shared" si="26"/>
        <x:v>6.515E-2</x:v>
      </x:c>
    </x:row>
    <x:row r="1695" spans="1:4" ht="12.75" x14ac:dyDescent="0.2">
      <x:c r="A1695" s="7" t="s">
        <x:v>1646</x:v>
      </x:c>
      <x:c r="B1695" s="8">
        <x:v>8.5999999999999993E-2</x:v>
      </x:c>
      <x:c r="C1695" s="8">
        <x:v>0.1203</x:v>
      </x:c>
      <x:c r="D1695" s="4">
        <x:f t="shared" si="26"/>
        <x:v>0.10314999999999999</x:v>
      </x:c>
    </x:row>
    <x:row r="1696" spans="1:4" ht="12.75" x14ac:dyDescent="0.2">
      <x:c r="A1696" s="7" t="s">
        <x:v>1936</x:v>
      </x:c>
      <x:c r="B1696" s="8">
        <x:v>5.7099999999999998E-2</x:v>
      </x:c>
      <x:c r="C1696" s="8">
        <x:v>7.46E-2</x:v>
      </x:c>
      <x:c r="D1696" s="4">
        <x:f t="shared" si="26"/>
        <x:v>6.5849999999999992E-2</x:v>
      </x:c>
    </x:row>
    <x:row r="1697" spans="1:4" ht="12.75" x14ac:dyDescent="0.2">
      <x:c r="A1697" s="7" t="s">
        <x:v>1990</x:v>
      </x:c>
      <x:c r="B1697" s="8">
        <x:v>5.8500000000000003E-2</x:v>
      </x:c>
      <x:c r="C1697" s="8">
        <x:v>7.6600000000000001E-2</x:v>
      </x:c>
      <x:c r="D1697" s="4">
        <x:f t="shared" si="26"/>
        <x:v>6.7549999999999999E-2</x:v>
      </x:c>
    </x:row>
    <x:row r="1698" spans="1:4" ht="12.75" x14ac:dyDescent="0.2">
      <x:c r="A1698" s="7" t="s">
        <x:v>1991</x:v>
      </x:c>
      <x:c r="B1698" s="8">
        <x:v>5.8500000000000003E-2</x:v>
      </x:c>
      <x:c r="C1698" s="8">
        <x:v>7.6600000000000001E-2</x:v>
      </x:c>
      <x:c r="D1698" s="4">
        <x:f t="shared" si="26"/>
        <x:v>6.7549999999999999E-2</x:v>
      </x:c>
    </x:row>
    <x:row r="1699" spans="1:4" ht="12.75" x14ac:dyDescent="0.2">
      <x:c r="A1699" s="7" t="s">
        <x:v>2024</x:v>
      </x:c>
      <x:c r="B1699" s="8">
        <x:v>6.0600000000000001E-2</x:v>
      </x:c>
      <x:c r="C1699" s="8">
        <x:v>7.9799999999999996E-2</x:v>
      </x:c>
      <x:c r="D1699" s="4">
        <x:f t="shared" si="26"/>
        <x:v>7.0199999999999999E-2</x:v>
      </x:c>
    </x:row>
    <x:row r="1700" spans="1:4" ht="12.75" x14ac:dyDescent="0.2">
      <x:c r="A1700" s="7" t="s">
        <x:v>2060</x:v>
      </x:c>
      <x:c r="B1700" s="8">
        <x:v>6.1699999999999998E-2</x:v>
      </x:c>
      <x:c r="C1700" s="8">
        <x:v>8.14E-2</x:v>
      </x:c>
      <x:c r="D1700" s="4">
        <x:f t="shared" si="26"/>
        <x:v>7.1550000000000002E-2</x:v>
      </x:c>
    </x:row>
    <x:row r="1701" spans="1:4" ht="12.75" x14ac:dyDescent="0.2">
      <x:c r="A1701" s="7" t="s">
        <x:v>1795</x:v>
      </x:c>
      <x:c r="B1701" s="8">
        <x:v>2.0799999999999999E-2</x:v>
      </x:c>
      <x:c r="C1701" s="8">
        <x:v>2.5600000000000001E-2</x:v>
      </x:c>
      <x:c r="D1701" s="4">
        <x:f t="shared" si="26"/>
        <x:v>2.3199999999999998E-2</x:v>
      </x:c>
    </x:row>
    <x:row r="1702" spans="1:4" ht="12.75" x14ac:dyDescent="0.2">
      <x:c r="A1702" s="7" t="s">
        <x:v>1796</x:v>
      </x:c>
      <x:c r="B1702" s="8">
        <x:v>2.2800000000000001E-2</x:v>
      </x:c>
      <x:c r="C1702" s="8">
        <x:v>2.8199999999999999E-2</x:v>
      </x:c>
      <x:c r="D1702" s="4">
        <x:f t="shared" si="26"/>
        <x:v>2.5500000000000002E-2</x:v>
      </x:c>
    </x:row>
    <x:row r="1703" spans="1:4" ht="12.75" x14ac:dyDescent="0.2">
      <x:c r="A1703" s="7" t="s">
        <x:v>1937</x:v>
      </x:c>
      <x:c r="B1703" s="8">
        <x:v>2.6599999999999999E-2</x:v>
      </x:c>
      <x:c r="C1703" s="8">
        <x:v>3.3099999999999997E-2</x:v>
      </x:c>
      <x:c r="D1703" s="4">
        <x:f t="shared" si="26"/>
        <x:v>2.9849999999999998E-2</x:v>
      </x:c>
    </x:row>
    <x:row r="1704" spans="1:4" ht="12.75" x14ac:dyDescent="0.2">
      <x:c r="A1704" s="7" t="s">
        <x:v>1938</x:v>
      </x:c>
      <x:c r="B1704" s="8">
        <x:v>2.81E-2</x:v>
      </x:c>
      <x:c r="C1704" s="8">
        <x:v>3.5000000000000003E-2</x:v>
      </x:c>
      <x:c r="D1704" s="4">
        <x:f t="shared" si="26"/>
        <x:v>3.1550000000000002E-2</x:v>
      </x:c>
    </x:row>
    <x:row r="1705" spans="1:4" ht="12.75" x14ac:dyDescent="0.2">
      <x:c r="A1705" s="7" t="s">
        <x:v>2025</x:v>
      </x:c>
      <x:c r="B1705" s="8">
        <x:v>3.1E-2</x:v>
      </x:c>
      <x:c r="C1705" s="8">
        <x:v>3.8800000000000001E-2</x:v>
      </x:c>
      <x:c r="D1705" s="4">
        <x:f t="shared" si="26"/>
        <x:v>3.49E-2</x:v>
      </x:c>
    </x:row>
    <x:row r="1706" spans="1:4" ht="12.75" x14ac:dyDescent="0.2">
      <x:c r="A1706" s="7" t="s">
        <x:v>2026</x:v>
      </x:c>
      <x:c r="B1706" s="8">
        <x:v>3.1399999999999997E-2</x:v>
      </x:c>
      <x:c r="C1706" s="8">
        <x:v>3.9199999999999999E-2</x:v>
      </x:c>
      <x:c r="D1706" s="4">
        <x:f t="shared" si="26"/>
        <x:v>3.5299999999999998E-2</x:v>
      </x:c>
    </x:row>
    <x:row r="1707" spans="1:4" ht="12.75" x14ac:dyDescent="0.2">
      <x:c r="A1707" s="7" t="s">
        <x:v>1797</x:v>
      </x:c>
      <x:c r="B1707" s="8">
        <x:v>5.7700000000000001E-2</x:v>
      </x:c>
      <x:c r="C1707" s="8">
        <x:v>7.3800000000000004E-2</x:v>
      </x:c>
      <x:c r="D1707" s="4">
        <x:f t="shared" si="26"/>
        <x:v>6.5750000000000003E-2</x:v>
      </x:c>
    </x:row>
    <x:row r="1708" spans="1:4" ht="12.75" x14ac:dyDescent="0.2">
      <x:c r="A1708" s="7" t="s">
        <x:v>1883</x:v>
      </x:c>
      <x:c r="B1708" s="8">
        <x:v>5.5300000000000002E-2</x:v>
      </x:c>
      <x:c r="C1708" s="8">
        <x:v>7.0900000000000005E-2</x:v>
      </x:c>
      <x:c r="D1708" s="4">
        <x:f t="shared" si="26"/>
        <x:v>6.3100000000000003E-2</x:v>
      </x:c>
    </x:row>
    <x:row r="1709" spans="1:4" ht="12.75" x14ac:dyDescent="0.2">
      <x:c r="A1709" s="7" t="s">
        <x:v>2061</x:v>
      </x:c>
      <x:c r="B1709" s="8">
        <x:v>7.4200000000000002E-2</x:v>
      </x:c>
      <x:c r="C1709" s="8">
        <x:v>9.7600000000000006E-2</x:v>
      </x:c>
      <x:c r="D1709" s="4">
        <x:f t="shared" si="26"/>
        <x:v>8.5900000000000004E-2</x:v>
      </x:c>
    </x:row>
    <x:row r="1710" spans="1:4" ht="12.75" x14ac:dyDescent="0.2">
      <x:c r="A1710" s="7" t="s">
        <x:v>1149</x:v>
      </x:c>
      <x:c r="B1710" s="8">
        <x:v>8.8999999999999999E-3</x:v>
      </x:c>
      <x:c r="C1710" s="8">
        <x:v>1.0800000000000001E-2</x:v>
      </x:c>
      <x:c r="D1710" s="4">
        <x:f t="shared" si="26"/>
        <x:v>9.8500000000000011E-3</x:v>
      </x:c>
    </x:row>
    <x:row r="1711" spans="1:4" ht="12.75" x14ac:dyDescent="0.2">
      <x:c r="A1711" s="7" t="s">
        <x:v>1150</x:v>
      </x:c>
      <x:c r="B1711" s="8">
        <x:v>4.7699999999999999E-2</x:v>
      </x:c>
      <x:c r="C1711" s="8">
        <x:v>6.1199999999999997E-2</x:v>
      </x:c>
      <x:c r="D1711" s="4">
        <x:f t="shared" si="26"/>
        <x:v>5.4449999999999998E-2</x:v>
      </x:c>
    </x:row>
    <x:row r="1712" spans="1:4" ht="12.75" x14ac:dyDescent="0.2">
      <x:c r="A1712" s="7" t="s">
        <x:v>1151</x:v>
      </x:c>
      <x:c r="B1712" s="8">
        <x:v>5.0200000000000002E-2</x:v>
      </x:c>
      <x:c r="C1712" s="8">
        <x:v>6.4799999999999996E-2</x:v>
      </x:c>
      <x:c r="D1712" s="4">
        <x:f t="shared" si="26"/>
        <x:v>5.7499999999999996E-2</x:v>
      </x:c>
    </x:row>
    <x:row r="1713" spans="1:4" ht="12.75" x14ac:dyDescent="0.2">
      <x:c r="A1713" s="7" t="s">
        <x:v>1152</x:v>
      </x:c>
      <x:c r="B1713" s="8">
        <x:v>5.8999999999999999E-3</x:v>
      </x:c>
      <x:c r="C1713" s="8">
        <x:v>7.1000000000000004E-3</x:v>
      </x:c>
      <x:c r="D1713" s="4">
        <x:f t="shared" si="26"/>
        <x:v>6.5000000000000006E-3</x:v>
      </x:c>
    </x:row>
    <x:row r="1714" spans="1:4" ht="12.75" x14ac:dyDescent="0.2">
      <x:c r="A1714" s="7" t="s">
        <x:v>1153</x:v>
      </x:c>
      <x:c r="B1714" s="8">
        <x:v>1.6799999999999999E-2</x:v>
      </x:c>
      <x:c r="C1714" s="8">
        <x:v>2.0500000000000001E-2</x:v>
      </x:c>
      <x:c r="D1714" s="4">
        <x:f t="shared" si="26"/>
        <x:v>1.865E-2</x:v>
      </x:c>
    </x:row>
    <x:row r="1715" spans="1:4" ht="12.75" x14ac:dyDescent="0.2">
      <x:c r="A1715" s="7" t="s">
        <x:v>1154</x:v>
      </x:c>
      <x:c r="B1715" s="8">
        <x:v>3.5900000000000001E-2</x:v>
      </x:c>
      <x:c r="C1715" s="8">
        <x:v>4.5100000000000001E-2</x:v>
      </x:c>
      <x:c r="D1715" s="4">
        <x:f t="shared" si="26"/>
        <x:v>4.0500000000000001E-2</x:v>
      </x:c>
    </x:row>
    <x:row r="1716" spans="1:4" ht="12.75" x14ac:dyDescent="0.2">
      <x:c r="A1716" s="7" t="s">
        <x:v>1155</x:v>
      </x:c>
      <x:c r="B1716" s="8">
        <x:v>2.6599999999999999E-2</x:v>
      </x:c>
      <x:c r="C1716" s="8">
        <x:v>3.3099999999999997E-2</x:v>
      </x:c>
      <x:c r="D1716" s="4">
        <x:f t="shared" si="26"/>
        <x:v>2.9849999999999998E-2</x:v>
      </x:c>
    </x:row>
    <x:row r="1717" spans="1:4" ht="12.75" x14ac:dyDescent="0.2">
      <x:c r="A1717" s="7" t="s">
        <x:v>1798</x:v>
      </x:c>
      <x:c r="B1717" s="8">
        <x:v>2.12E-2</x:v>
      </x:c>
      <x:c r="C1717" s="8">
        <x:v>2.6200000000000001E-2</x:v>
      </x:c>
      <x:c r="D1717" s="4">
        <x:f t="shared" si="26"/>
        <x:v>2.3699999999999999E-2</x:v>
      </x:c>
    </x:row>
    <x:row r="1718" spans="1:4" ht="12.75" x14ac:dyDescent="0.2">
      <x:c r="A1718" s="7" t="s">
        <x:v>1799</x:v>
      </x:c>
      <x:c r="B1718" s="8">
        <x:v>2.12E-2</x:v>
      </x:c>
      <x:c r="C1718" s="8">
        <x:v>2.6200000000000001E-2</x:v>
      </x:c>
      <x:c r="D1718" s="4">
        <x:f t="shared" si="26"/>
        <x:v>2.3699999999999999E-2</x:v>
      </x:c>
    </x:row>
    <x:row r="1719" spans="1:4" ht="12.75" x14ac:dyDescent="0.2">
      <x:c r="A1719" s="7" t="s">
        <x:v>1939</x:v>
      </x:c>
      <x:c r="B1719" s="8">
        <x:v>3.3799999999999997E-2</x:v>
      </x:c>
      <x:c r="C1719" s="8">
        <x:v>4.24E-2</x:v>
      </x:c>
      <x:c r="D1719" s="4">
        <x:f t="shared" si="26"/>
        <x:v>3.8099999999999995E-2</x:v>
      </x:c>
    </x:row>
    <x:row r="1720" spans="1:4" ht="12.75" x14ac:dyDescent="0.2">
      <x:c r="A1720" s="7" t="s">
        <x:v>1940</x:v>
      </x:c>
      <x:c r="B1720" s="8">
        <x:v>1.84E-2</x:v>
      </x:c>
      <x:c r="C1720" s="8">
        <x:v>2.2499999999999999E-2</x:v>
      </x:c>
      <x:c r="D1720" s="4">
        <x:f t="shared" si="26"/>
        <x:v>2.0449999999999999E-2</x:v>
      </x:c>
    </x:row>
    <x:row r="1721" spans="1:4" ht="12.75" x14ac:dyDescent="0.2">
      <x:c r="A1721" s="7" t="s">
        <x:v>1156</x:v>
      </x:c>
      <x:c r="B1721" s="8">
        <x:v>7.7600000000000002E-2</x:v>
      </x:c>
      <x:c r="C1721" s="8">
        <x:v>0.1061</x:v>
      </x:c>
      <x:c r="D1721" s="4">
        <x:f t="shared" si="26"/>
        <x:v>9.1850000000000001E-2</x:v>
      </x:c>
    </x:row>
    <x:row r="1722" spans="1:4" ht="12.75" x14ac:dyDescent="0.2">
      <x:c r="A1722" s="7" t="s">
        <x:v>1157</x:v>
      </x:c>
      <x:c r="B1722" s="8">
        <x:v>8.0999999999999996E-3</x:v>
      </x:c>
      <x:c r="C1722" s="8">
        <x:v>9.7999999999999997E-3</x:v>
      </x:c>
      <x:c r="D1722" s="4">
        <x:f t="shared" si="26"/>
        <x:v>8.9499999999999996E-3</x:v>
      </x:c>
    </x:row>
    <x:row r="1723" spans="1:4" ht="12.75" x14ac:dyDescent="0.2">
      <x:c r="A1723" s="7" t="s">
        <x:v>1158</x:v>
      </x:c>
      <x:c r="B1723" s="8">
        <x:v>9.9900000000000003E-2</x:v>
      </x:c>
      <x:c r="C1723" s="8">
        <x:v>0.1477</x:v>
      </x:c>
      <x:c r="D1723" s="4">
        <x:f t="shared" si="26"/>
        <x:v>0.12379999999999999</x:v>
      </x:c>
    </x:row>
    <x:row r="1724" spans="1:4" ht="12.75" x14ac:dyDescent="0.2">
      <x:c r="A1724" s="7" t="s">
        <x:v>1159</x:v>
      </x:c>
      <x:c r="B1724" s="8">
        <x:v>6.3500000000000001E-2</x:v>
      </x:c>
      <x:c r="C1724" s="8">
        <x:v>8.4099999999999994E-2</x:v>
      </x:c>
      <x:c r="D1724" s="4">
        <x:f t="shared" si="26"/>
        <x:v>7.3800000000000004E-2</x:v>
      </x:c>
    </x:row>
    <x:row r="1725" spans="1:4" ht="12.75" x14ac:dyDescent="0.2">
      <x:c r="A1725" s="7" t="s">
        <x:v>1160</x:v>
      </x:c>
      <x:c r="B1725" s="8">
        <x:v>7.5499999999999998E-2</x:v>
      </x:c>
      <x:c r="C1725" s="8">
        <x:v>9.7500000000000003E-2</x:v>
      </x:c>
      <x:c r="D1725" s="4">
        <x:f t="shared" si="26"/>
        <x:v>8.6499999999999994E-2</x:v>
      </x:c>
    </x:row>
    <x:row r="1726" spans="1:4" ht="12.75" x14ac:dyDescent="0.2">
      <x:c r="A1726" s="7" t="s">
        <x:v>1161</x:v>
      </x:c>
      <x:c r="B1726" s="8">
        <x:v>9.1899999999999996E-2</x:v>
      </x:c>
      <x:c r="C1726" s="8">
        <x:v>0.1205</x:v>
      </x:c>
      <x:c r="D1726" s="4">
        <x:f t="shared" si="26"/>
        <x:v>0.10619999999999999</x:v>
      </x:c>
    </x:row>
    <x:row r="1727" spans="1:4" ht="12.75" x14ac:dyDescent="0.2">
      <x:c r="A1727" s="7" t="s">
        <x:v>1162</x:v>
      </x:c>
      <x:c r="B1727" s="8">
        <x:v>9.6000000000000002E-2</x:v>
      </x:c>
      <x:c r="C1727" s="8">
        <x:v>0.12670000000000001</x:v>
      </x:c>
      <x:c r="D1727" s="4">
        <x:f t="shared" si="26"/>
        <x:v>0.11135</x:v>
      </x:c>
    </x:row>
    <x:row r="1728" spans="1:4" ht="12.75" x14ac:dyDescent="0.2">
      <x:c r="A1728" s="7" t="s">
        <x:v>1163</x:v>
      </x:c>
      <x:c r="B1728" s="8">
        <x:v>0.1114</x:v>
      </x:c>
      <x:c r="C1728" s="8">
        <x:v>0.14929999999999999</x:v>
      </x:c>
      <x:c r="D1728" s="4">
        <x:f t="shared" si="26"/>
        <x:v>0.13034999999999999</x:v>
      </x:c>
    </x:row>
    <x:row r="1729" spans="1:4" ht="12.75" x14ac:dyDescent="0.2">
      <x:c r="A1729" s="7" t="s">
        <x:v>1164</x:v>
      </x:c>
      <x:c r="B1729" s="8">
        <x:v>6.6400000000000001E-2</x:v>
      </x:c>
      <x:c r="C1729" s="8">
        <x:v>8.4400000000000003E-2</x:v>
      </x:c>
      <x:c r="D1729" s="4">
        <x:f t="shared" si="26"/>
        <x:v>7.5399999999999995E-2</x:v>
      </x:c>
    </x:row>
    <x:row r="1730" spans="1:4" ht="12.75" x14ac:dyDescent="0.2">
      <x:c r="A1730" s="7" t="s">
        <x:v>1165</x:v>
      </x:c>
      <x:c r="B1730" s="8">
        <x:v>4.7699999999999999E-2</x:v>
      </x:c>
      <x:c r="C1730" s="8">
        <x:v>5.9499999999999997E-2</x:v>
      </x:c>
      <x:c r="D1730" s="4">
        <x:f t="shared" si="26"/>
        <x:v>5.3599999999999995E-2</x:v>
      </x:c>
    </x:row>
    <x:row r="1731" spans="1:4" ht="12.75" x14ac:dyDescent="0.2">
      <x:c r="A1731" s="7" t="s">
        <x:v>1494</x:v>
      </x:c>
      <x:c r="B1731" s="8">
        <x:v>7.3200000000000001E-2</x:v>
      </x:c>
      <x:c r="C1731" s="8">
        <x:v>9.4899999999999998E-2</x:v>
      </x:c>
      <x:c r="D1731" s="4">
        <x:f t="shared" ref="D1731:D1794" si="27">(B1731+C1731)/2</x:f>
        <x:v>8.405E-2</x:v>
      </x:c>
    </x:row>
    <x:row r="1732" spans="1:4" ht="12.75" x14ac:dyDescent="0.2">
      <x:c r="A1732" s="7" t="s">
        <x:v>1495</x:v>
      </x:c>
      <x:c r="B1732" s="8">
        <x:v>0.12820000000000001</x:v>
      </x:c>
      <x:c r="C1732" s="8">
        <x:v>0.1769</x:v>
      </x:c>
      <x:c r="D1732" s="4">
        <x:f t="shared" si="27"/>
        <x:v>0.15255000000000002</x:v>
      </x:c>
    </x:row>
    <x:row r="1733" spans="1:4" ht="12.75" x14ac:dyDescent="0.2">
      <x:c r="A1733" s="7" t="s">
        <x:v>1496</x:v>
      </x:c>
      <x:c r="B1733" s="8">
        <x:v>1.01E-2</x:v>
      </x:c>
      <x:c r="C1733" s="8">
        <x:v>1.2200000000000001E-2</x:v>
      </x:c>
      <x:c r="D1733" s="4">
        <x:f t="shared" si="27"/>
        <x:v>1.115E-2</x:v>
      </x:c>
    </x:row>
    <x:row r="1734" spans="1:4" ht="12.75" x14ac:dyDescent="0.2">
      <x:c r="A1734" s="7" t="s">
        <x:v>1497</x:v>
      </x:c>
      <x:c r="B1734" s="8">
        <x:v>5.7000000000000002E-2</x:v>
      </x:c>
      <x:c r="C1734" s="8">
        <x:v>7.2700000000000001E-2</x:v>
      </x:c>
      <x:c r="D1734" s="4">
        <x:f t="shared" si="27"/>
        <x:v>6.4850000000000005E-2</x:v>
      </x:c>
    </x:row>
    <x:row r="1735" spans="1:4" ht="12.75" x14ac:dyDescent="0.2">
      <x:c r="A1735" s="7" t="s">
        <x:v>1498</x:v>
      </x:c>
      <x:c r="B1735" s="8">
        <x:v>2.5499999999999998E-2</x:v>
      </x:c>
      <x:c r="C1735" s="8">
        <x:v>3.15E-2</x:v>
      </x:c>
      <x:c r="D1735" s="4">
        <x:f t="shared" si="27"/>
        <x:v>2.8499999999999998E-2</x:v>
      </x:c>
    </x:row>
    <x:row r="1736" spans="1:4" ht="12.75" x14ac:dyDescent="0.2">
      <x:c r="A1736" s="7" t="s">
        <x:v>1499</x:v>
      </x:c>
      <x:c r="B1736" s="8">
        <x:v>4.0300000000000002E-2</x:v>
      </x:c>
      <x:c r="C1736" s="8">
        <x:v>5.0599999999999999E-2</x:v>
      </x:c>
      <x:c r="D1736" s="4">
        <x:f t="shared" si="27"/>
        <x:v>4.5450000000000004E-2</x:v>
      </x:c>
    </x:row>
    <x:row r="1737" spans="1:4" ht="12.75" x14ac:dyDescent="0.2">
      <x:c r="A1737" s="7" t="s">
        <x:v>1941</x:v>
      </x:c>
      <x:c r="B1737" s="8">
        <x:v>0.13600000000000001</x:v>
      </x:c>
      <x:c r="C1737" s="8">
        <x:v>0.19220000000000001</x:v>
      </x:c>
      <x:c r="D1737" s="4">
        <x:f t="shared" si="27"/>
        <x:v>0.16410000000000002</x:v>
      </x:c>
    </x:row>
    <x:row r="1738" spans="1:4" ht="12.75" x14ac:dyDescent="0.2">
      <x:c r="A1738" s="7" t="s">
        <x:v>1942</x:v>
      </x:c>
      <x:c r="B1738" s="8">
        <x:v>0.1459</x:v>
      </x:c>
      <x:c r="C1738" s="8">
        <x:v>0.20910000000000001</x:v>
      </x:c>
      <x:c r="D1738" s="4">
        <x:f t="shared" si="27"/>
        <x:v>0.17749999999999999</x:v>
      </x:c>
    </x:row>
    <x:row r="1739" spans="1:4" ht="12.75" x14ac:dyDescent="0.2">
      <x:c r="A1739" s="7" t="s">
        <x:v>1647</x:v>
      </x:c>
      <x:c r="B1739" s="8">
        <x:v>6.7199999999999996E-2</x:v>
      </x:c>
      <x:c r="C1739" s="8">
        <x:v>8.6900000000000005E-2</x:v>
      </x:c>
      <x:c r="D1739" s="4">
        <x:f t="shared" si="27"/>
        <x:v>7.7050000000000007E-2</x:v>
      </x:c>
    </x:row>
    <x:row r="1740" spans="1:4" ht="12.75" x14ac:dyDescent="0.2">
      <x:c r="A1740" s="7" t="s">
        <x:v>1648</x:v>
      </x:c>
      <x:c r="B1740" s="8">
        <x:v>8.2900000000000001E-2</x:v>
      </x:c>
      <x:c r="C1740" s="8">
        <x:v>0.109</x:v>
      </x:c>
      <x:c r="D1740" s="4">
        <x:f t="shared" si="27"/>
        <x:v>9.5950000000000008E-2</x:v>
      </x:c>
    </x:row>
    <x:row r="1741" spans="1:4" ht="12.75" x14ac:dyDescent="0.2">
      <x:c r="A1741" s="7" t="s">
        <x:v>1166</x:v>
      </x:c>
      <x:c r="B1741" s="8">
        <x:v>2.3E-3</x:v>
      </x:c>
      <x:c r="C1741" s="8">
        <x:v>2.7000000000000001E-3</x:v>
      </x:c>
      <x:c r="D1741" s="4">
        <x:f t="shared" si="27"/>
        <x:v>2.5000000000000001E-3</x:v>
      </x:c>
    </x:row>
    <x:row r="1742" spans="1:4" ht="12.75" x14ac:dyDescent="0.2">
      <x:c r="A1742" s="7" t="s">
        <x:v>1464</x:v>
      </x:c>
      <x:c r="B1742" s="8">
        <x:v>5.4699999999999999E-2</x:v>
      </x:c>
      <x:c r="C1742" s="8">
        <x:v>6.9500000000000006E-2</x:v>
      </x:c>
      <x:c r="D1742" s="4">
        <x:f t="shared" si="27"/>
        <x:v>6.2100000000000002E-2</x:v>
      </x:c>
    </x:row>
    <x:row r="1743" spans="1:4" ht="12.75" x14ac:dyDescent="0.2">
      <x:c r="A1743" s="7" t="s">
        <x:v>1167</x:v>
      </x:c>
      <x:c r="B1743" s="8">
        <x:v>2.3800000000000002E-2</x:v>
      </x:c>
      <x:c r="C1743" s="8">
        <x:v>2.92E-2</x:v>
      </x:c>
      <x:c r="D1743" s="4">
        <x:f t="shared" si="27"/>
        <x:v>2.6500000000000003E-2</x:v>
      </x:c>
    </x:row>
    <x:row r="1744" spans="1:4" ht="12.75" x14ac:dyDescent="0.2">
      <x:c r="A1744" s="7" t="s">
        <x:v>1465</x:v>
      </x:c>
      <x:c r="B1744" s="8">
        <x:v>3.7199999999999997E-2</x:v>
      </x:c>
      <x:c r="C1744" s="8">
        <x:v>4.6399999999999997E-2</x:v>
      </x:c>
      <x:c r="D1744" s="4">
        <x:f t="shared" si="27"/>
        <x:v>4.1799999999999997E-2</x:v>
      </x:c>
    </x:row>
    <x:row r="1745" spans="1:4" ht="12.75" x14ac:dyDescent="0.2">
      <x:c r="A1745" s="7" t="s">
        <x:v>1168</x:v>
      </x:c>
      <x:c r="B1745" s="8">
        <x:v>6.4600000000000005E-2</x:v>
      </x:c>
      <x:c r="C1745" s="8">
        <x:v>8.5599999999999996E-2</x:v>
      </x:c>
      <x:c r="D1745" s="4">
        <x:f t="shared" si="27"/>
        <x:v>7.51E-2</x:v>
      </x:c>
    </x:row>
    <x:row r="1746" spans="1:4" ht="12.75" x14ac:dyDescent="0.2">
      <x:c r="A1746" s="7" t="s">
        <x:v>1649</x:v>
      </x:c>
      <x:c r="B1746" s="8">
        <x:v>8.5900000000000004E-2</x:v>
      </x:c>
      <x:c r="C1746" s="8">
        <x:v>0.12</x:v>
      </x:c>
      <x:c r="D1746" s="4">
        <x:f t="shared" si="27"/>
        <x:v>0.10295</x:v>
      </x:c>
    </x:row>
    <x:row r="1747" spans="1:4" ht="12.75" x14ac:dyDescent="0.2">
      <x:c r="A1747" s="7" t="s">
        <x:v>1800</x:v>
      </x:c>
      <x:c r="B1747" s="8">
        <x:v>8.9499999999999996E-2</x:v>
      </x:c>
      <x:c r="C1747" s="8">
        <x:v>0.12670000000000001</x:v>
      </x:c>
      <x:c r="D1747" s="4">
        <x:f t="shared" si="27"/>
        <x:v>0.1081</x:v>
      </x:c>
    </x:row>
    <x:row r="1748" spans="1:4" ht="12.75" x14ac:dyDescent="0.2">
      <x:c r="A1748" s="7" t="s">
        <x:v>1604</x:v>
      </x:c>
      <x:c r="B1748" s="8">
        <x:v>3.8800000000000001E-2</x:v>
      </x:c>
      <x:c r="C1748" s="8">
        <x:v>4.9000000000000002E-2</x:v>
      </x:c>
      <x:c r="D1748" s="4">
        <x:f t="shared" si="27"/>
        <x:v>4.3900000000000002E-2</x:v>
      </x:c>
    </x:row>
    <x:row r="1749" spans="1:4" ht="12.75" x14ac:dyDescent="0.2">
      <x:c r="A1749" s="7" t="s">
        <x:v>1169</x:v>
      </x:c>
      <x:c r="B1749" s="8">
        <x:v>2.12E-2</x:v>
      </x:c>
      <x:c r="C1749" s="8">
        <x:v>2.6200000000000001E-2</x:v>
      </x:c>
      <x:c r="D1749" s="4">
        <x:f t="shared" si="27"/>
        <x:v>2.3699999999999999E-2</x:v>
      </x:c>
    </x:row>
    <x:row r="1750" spans="1:4" ht="12.75" x14ac:dyDescent="0.2">
      <x:c r="A1750" s="7" t="s">
        <x:v>1170</x:v>
      </x:c>
      <x:c r="B1750" s="8">
        <x:v>0.1056</x:v>
      </x:c>
      <x:c r="C1750" s="8">
        <x:v>0.14199999999999999</x:v>
      </x:c>
      <x:c r="D1750" s="4">
        <x:f t="shared" si="27"/>
        <x:v>0.12379999999999999</x:v>
      </x:c>
    </x:row>
    <x:row r="1751" spans="1:4" ht="12.75" x14ac:dyDescent="0.2">
      <x:c r="A1751" s="7" t="s">
        <x:v>1171</x:v>
      </x:c>
      <x:c r="B1751" s="8">
        <x:v>7.7600000000000002E-2</x:v>
      </x:c>
      <x:c r="C1751" s="8">
        <x:v>0.1061</x:v>
      </x:c>
      <x:c r="D1751" s="4">
        <x:f t="shared" si="27"/>
        <x:v>9.1850000000000001E-2</x:v>
      </x:c>
    </x:row>
    <x:row r="1752" spans="1:4" ht="12.75" x14ac:dyDescent="0.2">
      <x:c r="A1752" s="7" t="s">
        <x:v>1172</x:v>
      </x:c>
      <x:c r="B1752" s="8">
        <x:v>2.9499999999999998E-2</x:v>
      </x:c>
      <x:c r="C1752" s="8">
        <x:v>3.6499999999999998E-2</x:v>
      </x:c>
      <x:c r="D1752" s="4">
        <x:f t="shared" si="27"/>
        <x:v>3.3000000000000002E-2</x:v>
      </x:c>
    </x:row>
    <x:row r="1753" spans="1:4" ht="12.75" x14ac:dyDescent="0.2">
      <x:c r="A1753" s="7" t="s">
        <x:v>1173</x:v>
      </x:c>
      <x:c r="B1753" s="8">
        <x:v>8.5000000000000006E-3</x:v>
      </x:c>
      <x:c r="C1753" s="8">
        <x:v>1.03E-2</x:v>
      </x:c>
      <x:c r="D1753" s="4">
        <x:f t="shared" si="27"/>
        <x:v>9.4000000000000004E-3</x:v>
      </x:c>
    </x:row>
    <x:row r="1754" spans="1:4" ht="12.75" x14ac:dyDescent="0.2">
      <x:c r="A1754" s="7" t="s">
        <x:v>1500</x:v>
      </x:c>
      <x:c r="B1754" s="8">
        <x:v>9.7999999999999997E-3</x:v>
      </x:c>
      <x:c r="C1754" s="8">
        <x:v>1.1900000000000001E-2</x:v>
      </x:c>
      <x:c r="D1754" s="4">
        <x:f t="shared" si="27"/>
        <x:v>1.085E-2</x:v>
      </x:c>
    </x:row>
    <x:row r="1755" spans="1:4" ht="12.75" x14ac:dyDescent="0.2">
      <x:c r="A1755" s="7" t="s">
        <x:v>1501</x:v>
      </x:c>
      <x:c r="B1755" s="8">
        <x:v>1.38E-2</x:v>
      </x:c>
      <x:c r="C1755" s="8">
        <x:v>1.67E-2</x:v>
      </x:c>
      <x:c r="D1755" s="4">
        <x:f t="shared" si="27"/>
        <x:v>1.525E-2</x:v>
      </x:c>
    </x:row>
    <x:row r="1756" spans="1:4" ht="12.75" x14ac:dyDescent="0.2">
      <x:c r="A1756" s="7" t="s">
        <x:v>1801</x:v>
      </x:c>
      <x:c r="B1756" s="8">
        <x:v>4.53E-2</x:v>
      </x:c>
      <x:c r="C1756" s="8">
        <x:v>5.8099999999999999E-2</x:v>
      </x:c>
      <x:c r="D1756" s="4">
        <x:f t="shared" si="27"/>
        <x:v>5.1699999999999996E-2</x:v>
      </x:c>
    </x:row>
    <x:row r="1757" spans="1:4" ht="12.75" x14ac:dyDescent="0.2">
      <x:c r="A1757" s="7" t="s">
        <x:v>1992</x:v>
      </x:c>
      <x:c r="B1757" s="8">
        <x:v>5.0799999999999998E-2</x:v>
      </x:c>
      <x:c r="C1757" s="8">
        <x:v>6.5699999999999995E-2</x:v>
      </x:c>
      <x:c r="D1757" s="4">
        <x:f t="shared" si="27"/>
        <x:v>5.8249999999999996E-2</x:v>
      </x:c>
    </x:row>
    <x:row r="1758" spans="1:4" ht="12.75" x14ac:dyDescent="0.2">
      <x:c r="A1758" s="7" t="s">
        <x:v>1650</x:v>
      </x:c>
      <x:c r="B1758" s="8">
        <x:v>6.0900000000000003E-2</x:v>
      </x:c>
      <x:c r="C1758" s="8">
        <x:v>8.0199999999999994E-2</x:v>
      </x:c>
      <x:c r="D1758" s="4">
        <x:f t="shared" si="27"/>
        <x:v>7.0550000000000002E-2</x:v>
      </x:c>
    </x:row>
    <x:row r="1759" spans="1:4" ht="12.75" x14ac:dyDescent="0.2">
      <x:c r="A1759" s="7" t="s">
        <x:v>1802</x:v>
      </x:c>
      <x:c r="B1759" s="8">
        <x:v>5.4199999999999998E-2</x:v>
      </x:c>
      <x:c r="C1759" s="8">
        <x:v>7.0400000000000004E-2</x:v>
      </x:c>
      <x:c r="D1759" s="4">
        <x:f t="shared" si="27"/>
        <x:v>6.2300000000000001E-2</x:v>
      </x:c>
    </x:row>
    <x:row r="1760" spans="1:4" ht="12.75" x14ac:dyDescent="0.2">
      <x:c r="A1760" s="7" t="s">
        <x:v>1943</x:v>
      </x:c>
      <x:c r="B1760" s="8">
        <x:v>5.62E-2</x:v>
      </x:c>
      <x:c r="C1760" s="8">
        <x:v>7.3300000000000004E-2</x:v>
      </x:c>
      <x:c r="D1760" s="4">
        <x:f t="shared" si="27"/>
        <x:v>6.4750000000000002E-2</x:v>
      </x:c>
    </x:row>
    <x:row r="1761" spans="1:5" ht="12.75" x14ac:dyDescent="0.2">
      <x:c r="A1761" s="7" t="s">
        <x:v>1651</x:v>
      </x:c>
      <x:c r="B1761" s="8">
        <x:v>6.7900000000000002E-2</x:v>
      </x:c>
      <x:c r="C1761" s="8">
        <x:v>9.0800000000000006E-2</x:v>
      </x:c>
      <x:c r="D1761" s="4">
        <x:f t="shared" si="27"/>
        <x:v>7.9350000000000004E-2</x:v>
      </x:c>
    </x:row>
    <x:row r="1762" spans="1:5" ht="12.75" x14ac:dyDescent="0.2">
      <x:c r="A1762" s="7" t="s">
        <x:v>1803</x:v>
      </x:c>
      <x:c r="B1762" s="8">
        <x:v>6.8099999999999994E-2</x:v>
      </x:c>
      <x:c r="C1762" s="8">
        <x:v>9.1200000000000003E-2</x:v>
      </x:c>
      <x:c r="D1762" s="4">
        <x:f t="shared" si="27"/>
        <x:v>7.9649999999999999E-2</x:v>
      </x:c>
    </x:row>
    <x:row r="1763" spans="1:5" ht="12.75" x14ac:dyDescent="0.2">
      <x:c r="A1763" s="7" t="s">
        <x:v>1804</x:v>
      </x:c>
      <x:c r="B1763" s="8">
        <x:v>6.8099999999999994E-2</x:v>
      </x:c>
      <x:c r="C1763" s="8">
        <x:v>9.1200000000000003E-2</x:v>
      </x:c>
      <x:c r="D1763" s="4">
        <x:f t="shared" si="27"/>
        <x:v>7.9649999999999999E-2</x:v>
      </x:c>
    </x:row>
    <x:row r="1764" spans="1:5" ht="12.75" x14ac:dyDescent="0.2">
      <x:c r="A1764" s="7" t="s">
        <x:v>1993</x:v>
      </x:c>
      <x:c r="B1764" s="8">
        <x:v>6.4600000000000005E-2</x:v>
      </x:c>
      <x:c r="C1764" s="8">
        <x:v>8.5599999999999996E-2</x:v>
      </x:c>
      <x:c r="D1764" s="4">
        <x:f t="shared" si="27"/>
        <x:v>7.51E-2</x:v>
      </x:c>
    </x:row>
    <x:row r="1765" spans="1:5" ht="12.75" x14ac:dyDescent="0.2">
      <x:c r="A1765" s="7" t="s">
        <x:v>1944</x:v>
      </x:c>
      <x:c r="B1765" s="8">
        <x:v>7.8600000000000003E-2</x:v>
      </x:c>
      <x:c r="C1765" s="8">
        <x:v>0.1077</x:v>
      </x:c>
      <x:c r="D1765" s="4">
        <x:f t="shared" si="27"/>
        <x:v>9.3150000000000011E-2</x:v>
      </x:c>
    </x:row>
    <x:row r="1766" spans="1:5" ht="12.75" x14ac:dyDescent="0.2">
      <x:c r="A1766" s="7" t="s">
        <x:v>1994</x:v>
      </x:c>
      <x:c r="B1766" s="8">
        <x:v>8.2900000000000001E-2</x:v>
      </x:c>
      <x:c r="C1766" s="8">
        <x:v>0.1147</x:v>
      </x:c>
      <x:c r="D1766" s="4">
        <x:f t="shared" si="27"/>
        <x:v>9.8799999999999999E-2</x:v>
      </x:c>
    </x:row>
    <x:row r="1767" spans="1:5" ht="12.75" x14ac:dyDescent="0.2">
      <x:c r="A1767" s="7" t="s">
        <x:v>1995</x:v>
      </x:c>
      <x:c r="B1767" s="8">
        <x:v>9.3299999999999994E-2</x:v>
      </x:c>
      <x:c r="C1767" s="8">
        <x:v>0.13439999999999999</x:v>
      </x:c>
      <x:c r="D1767" s="4">
        <x:f t="shared" si="27"/>
        <x:v>0.11384999999999999</x:v>
      </x:c>
    </x:row>
    <x:row r="1768" spans="1:5" ht="12.75" x14ac:dyDescent="0.2">
      <x:c r="A1768" s="7" t="s">
        <x:v>1652</x:v>
      </x:c>
      <x:c r="B1768" s="8">
        <x:v>6.3E-3</x:v>
      </x:c>
      <x:c r="C1768" s="8">
        <x:v>7.7000000000000002E-3</x:v>
      </x:c>
      <x:c r="D1768" s="4">
        <x:f t="shared" si="27"/>
        <x:v>7.0000000000000001E-3</x:v>
      </x:c>
    </x:row>
    <x:row r="1769" spans="1:5" ht="12.75" x14ac:dyDescent="0.2">
      <x:c r="A1769" s="7" t="s">
        <x:v>1653</x:v>
      </x:c>
      <x:c r="B1769" s="8">
        <x:v>4.1300000000000003E-2</x:v>
      </x:c>
      <x:c r="C1769" s="8">
        <x:v>5.2400000000000002E-2</x:v>
      </x:c>
      <x:c r="D1769" s="4">
        <x:f t="shared" si="27"/>
        <x:v>4.6850000000000003E-2</x:v>
      </x:c>
    </x:row>
    <x:row r="1770" spans="1:5" ht="12.75" x14ac:dyDescent="0.2">
      <x:c r="A1770" s="7" t="s">
        <x:v>1805</x:v>
      </x:c>
      <x:c r="B1770" s="8">
        <x:v>3.5900000000000001E-2</x:v>
      </x:c>
      <x:c r="C1770" s="8">
        <x:v>4.5100000000000001E-2</x:v>
      </x:c>
      <x:c r="D1770" s="4">
        <x:f t="shared" si="27"/>
        <x:v>4.0500000000000001E-2</x:v>
      </x:c>
    </x:row>
    <x:row r="1771" spans="1:5" ht="12.75" x14ac:dyDescent="0.2">
      <x:c r="A1771" s="7" t="s">
        <x:v>1806</x:v>
      </x:c>
      <x:c r="B1771" s="8">
        <x:v>1.7999999999999999E-2</x:v>
      </x:c>
      <x:c r="C1771" s="8">
        <x:v>2.1999999999999999E-2</x:v>
      </x:c>
      <x:c r="D1771" s="4">
        <x:f t="shared" si="27"/>
        <x:v>1.9999999999999997E-2</x:v>
      </x:c>
    </x:row>
    <x:row r="1772" spans="1:5" ht="12.75" x14ac:dyDescent="0.2">
      <x:c r="A1772" s="7" t="s">
        <x:v>1807</x:v>
      </x:c>
      <x:c r="B1772" s="8">
        <x:v>1.2500000000000001E-2</x:v>
      </x:c>
      <x:c r="C1772" s="8">
        <x:v>1.52E-2</x:v>
      </x:c>
      <x:c r="D1772" s="4">
        <x:f t="shared" si="27"/>
        <x:v>1.3850000000000001E-2</x:v>
      </x:c>
    </x:row>
    <x:row r="1773" spans="1:5" ht="12.75" x14ac:dyDescent="0.2">
      <x:c r="A1773" s="7" t="s">
        <x:v>1945</x:v>
      </x:c>
      <x:c r="B1773" s="8">
        <x:v>9.7999999999999997E-3</x:v>
      </x:c>
      <x:c r="C1773" s="8">
        <x:v>1.1900000000000001E-2</x:v>
      </x:c>
      <x:c r="D1773" s="4">
        <x:f t="shared" si="27"/>
        <x:v>1.085E-2</x:v>
      </x:c>
    </x:row>
    <x:row r="1774" spans="1:5" ht="12.75" x14ac:dyDescent="0.2">
      <x:c r="A1774" s="7" t="s">
        <x:v>1996</x:v>
      </x:c>
      <x:c r="B1774" s="8">
        <x:v>1.38E-2</x:v>
      </x:c>
      <x:c r="C1774" s="8">
        <x:v>1.6799999999999999E-2</x:v>
      </x:c>
      <x:c r="D1774" s="4">
        <x:f t="shared" si="27"/>
        <x:v>1.5299999999999999E-2</x:v>
      </x:c>
    </x:row>
    <x:row r="1775" spans="1:5" x14ac:dyDescent="0.25">
      <x:c r="A1775" s="7" t="s">
        <x:v>1946</x:v>
      </x:c>
      <x:c r="B1775" s="8">
        <x:v>2.81E-2</x:v>
      </x:c>
      <x:c r="C1775" s="8">
        <x:v>3.5000000000000003E-2</x:v>
      </x:c>
      <x:c r="D1775" s="4">
        <x:f t="shared" si="27"/>
        <x:v>3.1550000000000002E-2</x:v>
      </x:c>
      <x:c r="E1775" s="10"/>
    </x:row>
    <x:row r="1776" spans="1:5" ht="12.75" x14ac:dyDescent="0.2">
      <x:c r="A1776" s="7" t="s">
        <x:v>1997</x:v>
      </x:c>
      <x:c r="B1776" s="8">
        <x:v>3.0700000000000002E-2</x:v>
      </x:c>
      <x:c r="C1776" s="8">
        <x:v>3.8199999999999998E-2</x:v>
      </x:c>
      <x:c r="D1776" s="4">
        <x:f t="shared" si="27"/>
        <x:v>3.4450000000000001E-2</x:v>
      </x:c>
    </x:row>
    <x:row r="1777" spans="1:4" ht="12.75" x14ac:dyDescent="0.2">
      <x:c r="A1777" s="7" t="s">
        <x:v>1174</x:v>
      </x:c>
      <x:c r="B1777" s="8">
        <x:v>3.5999999999999999E-3</x:v>
      </x:c>
      <x:c r="C1777" s="8">
        <x:v>4.3E-3</x:v>
      </x:c>
      <x:c r="D1777" s="4">
        <x:f t="shared" si="27"/>
        <x:v>3.9500000000000004E-3</x:v>
      </x:c>
    </x:row>
    <x:row r="1778" spans="1:4" ht="12.75" x14ac:dyDescent="0.2">
      <x:c r="A1778" s="7" t="s">
        <x:v>1175</x:v>
      </x:c>
      <x:c r="B1778" s="8">
        <x:v>9.7999999999999997E-3</x:v>
      </x:c>
      <x:c r="C1778" s="8">
        <x:v>1.1900000000000001E-2</x:v>
      </x:c>
      <x:c r="D1778" s="4">
        <x:f t="shared" si="27"/>
        <x:v>1.085E-2</x:v>
      </x:c>
    </x:row>
    <x:row r="1779" spans="1:4" ht="12.75" x14ac:dyDescent="0.2">
      <x:c r="A1779" s="7" t="s">
        <x:v>1176</x:v>
      </x:c>
      <x:c r="B1779" s="8">
        <x:v>5.0000000000000001E-3</x:v>
      </x:c>
      <x:c r="C1779" s="8">
        <x:v>6.1000000000000004E-3</x:v>
      </x:c>
      <x:c r="D1779" s="4">
        <x:f t="shared" si="27"/>
        <x:v>5.5500000000000002E-3</x:v>
      </x:c>
    </x:row>
    <x:row r="1780" spans="1:4" ht="12.75" x14ac:dyDescent="0.2">
      <x:c r="A1780" s="7" t="s">
        <x:v>1177</x:v>
      </x:c>
      <x:c r="B1780" s="8">
        <x:v>5.0299999999999997E-2</x:v>
      </x:c>
      <x:c r="C1780" s="8">
        <x:v>6.3100000000000003E-2</x:v>
      </x:c>
      <x:c r="D1780" s="4">
        <x:f t="shared" si="27"/>
        <x:v>5.67E-2</x:v>
      </x:c>
    </x:row>
    <x:row r="1781" spans="1:4" ht="12.75" x14ac:dyDescent="0.2">
      <x:c r="A1781" s="7" t="s">
        <x:v>1178</x:v>
      </x:c>
      <x:c r="B1781" s="8">
        <x:v>1.7399999999999999E-2</x:v>
      </x:c>
      <x:c r="C1781" s="8">
        <x:v>2.12E-2</x:v>
      </x:c>
      <x:c r="D1781" s="4">
        <x:f t="shared" si="27"/>
        <x:v>1.9299999999999998E-2</x:v>
      </x:c>
    </x:row>
    <x:row r="1782" spans="1:4" ht="12.75" x14ac:dyDescent="0.2">
      <x:c r="A1782" s="7" t="s">
        <x:v>1179</x:v>
      </x:c>
      <x:c r="B1782" s="8">
        <x:v>1.6500000000000001E-2</x:v>
      </x:c>
      <x:c r="C1782" s="8">
        <x:v>2.01E-2</x:v>
      </x:c>
      <x:c r="D1782" s="4">
        <x:f t="shared" si="27"/>
        <x:v>1.83E-2</x:v>
      </x:c>
    </x:row>
    <x:row r="1783" spans="1:4" ht="12.75" x14ac:dyDescent="0.2">
      <x:c r="A1783" s="7" t="s">
        <x:v>1180</x:v>
      </x:c>
      <x:c r="B1783" s="8">
        <x:v>1.5299999999999999E-2</x:v>
      </x:c>
      <x:c r="C1783" s="8">
        <x:v>1.8599999999999998E-2</x:v>
      </x:c>
      <x:c r="D1783" s="4">
        <x:f t="shared" si="27"/>
        <x:v>1.695E-2</x:v>
      </x:c>
    </x:row>
    <x:row r="1784" spans="1:4" ht="12.75" x14ac:dyDescent="0.2">
      <x:c r="A1784" s="7" t="s">
        <x:v>1181</x:v>
      </x:c>
      <x:c r="B1784" s="8">
        <x:v>3.4299999999999997E-2</x:v>
      </x:c>
      <x:c r="C1784" s="8">
        <x:v>4.24E-2</x:v>
      </x:c>
      <x:c r="D1784" s="4">
        <x:f t="shared" si="27"/>
        <x:v>3.8349999999999995E-2</x:v>
      </x:c>
    </x:row>
    <x:row r="1785" spans="1:4" ht="12.75" x14ac:dyDescent="0.2">
      <x:c r="A1785" s="7" t="s">
        <x:v>1182</x:v>
      </x:c>
      <x:c r="B1785" s="8">
        <x:v>4.53E-2</x:v>
      </x:c>
      <x:c r="C1785" s="8">
        <x:v>5.8099999999999999E-2</x:v>
      </x:c>
      <x:c r="D1785" s="4">
        <x:f t="shared" si="27"/>
        <x:v>5.1699999999999996E-2</x:v>
      </x:c>
    </x:row>
    <x:row r="1786" spans="1:4" ht="12.75" x14ac:dyDescent="0.2">
      <x:c r="A1786" s="7" t="s">
        <x:v>1183</x:v>
      </x:c>
      <x:c r="B1786" s="8">
        <x:v>4.8300000000000003E-2</x:v>
      </x:c>
      <x:c r="C1786" s="8">
        <x:v>6.2100000000000002E-2</x:v>
      </x:c>
      <x:c r="D1786" s="4">
        <x:f t="shared" si="27"/>
        <x:v>5.5199999999999999E-2</x:v>
      </x:c>
    </x:row>
    <x:row r="1787" spans="1:4" ht="12.75" x14ac:dyDescent="0.2">
      <x:c r="A1787" s="7" t="s">
        <x:v>1466</x:v>
      </x:c>
      <x:c r="B1787" s="8">
        <x:v>6.0900000000000003E-2</x:v>
      </x:c>
      <x:c r="C1787" s="8">
        <x:v>8.0199999999999994E-2</x:v>
      </x:c>
      <x:c r="D1787" s="4">
        <x:f t="shared" si="27"/>
        <x:v>7.0550000000000002E-2</x:v>
      </x:c>
    </x:row>
    <x:row r="1788" spans="1:4" ht="12.75" x14ac:dyDescent="0.2">
      <x:c r="A1788" s="7" t="s">
        <x:v>1184</x:v>
      </x:c>
      <x:c r="B1788" s="8">
        <x:v>6.8099999999999994E-2</x:v>
      </x:c>
      <x:c r="C1788" s="8">
        <x:v>9.1200000000000003E-2</x:v>
      </x:c>
      <x:c r="D1788" s="4">
        <x:f t="shared" si="27"/>
        <x:v>7.9649999999999999E-2</x:v>
      </x:c>
    </x:row>
    <x:row r="1789" spans="1:4" ht="12.75" x14ac:dyDescent="0.2">
      <x:c r="A1789" s="7" t="s">
        <x:v>1434</x:v>
      </x:c>
      <x:c r="B1789" s="8">
        <x:v>7.8600000000000003E-2</x:v>
      </x:c>
      <x:c r="C1789" s="8">
        <x:v>0.1077</x:v>
      </x:c>
      <x:c r="D1789" s="4">
        <x:f t="shared" si="27"/>
        <x:v>9.3150000000000011E-2</x:v>
      </x:c>
    </x:row>
    <x:row r="1790" spans="1:4" ht="12.75" x14ac:dyDescent="0.2">
      <x:c r="A1790" s="7" t="s">
        <x:v>1185</x:v>
      </x:c>
      <x:c r="B1790" s="8">
        <x:v>5.0000000000000001E-4</x:v>
      </x:c>
      <x:c r="C1790" s="8">
        <x:v>5.0000000000000001E-4</x:v>
      </x:c>
      <x:c r="D1790" s="4">
        <x:f t="shared" si="27"/>
        <x:v>5.0000000000000001E-4</x:v>
      </x:c>
    </x:row>
    <x:row r="1791" spans="1:4" ht="12.75" x14ac:dyDescent="0.2">
      <x:c r="A1791" s="7" t="s">
        <x:v>1186</x:v>
      </x:c>
      <x:c r="B1791" s="8">
        <x:v>4.1599999999999998E-2</x:v>
      </x:c>
      <x:c r="C1791" s="8">
        <x:v>5.2900000000000003E-2</x:v>
      </x:c>
      <x:c r="D1791" s="4">
        <x:f t="shared" si="27"/>
        <x:v>4.725E-2</x:v>
      </x:c>
    </x:row>
    <x:row r="1792" spans="1:4" ht="12.75" x14ac:dyDescent="0.2">
      <x:c r="A1792" s="7" t="s">
        <x:v>1435</x:v>
      </x:c>
      <x:c r="B1792" s="8">
        <x:v>3.8100000000000002E-2</x:v>
      </x:c>
      <x:c r="C1792" s="8">
        <x:v>4.8000000000000001E-2</x:v>
      </x:c>
      <x:c r="D1792" s="4">
        <x:f t="shared" si="27"/>
        <x:v>4.3050000000000005E-2</x:v>
      </x:c>
    </x:row>
    <x:row r="1793" spans="1:4" ht="12.75" x14ac:dyDescent="0.2">
      <x:c r="A1793" s="7" t="s">
        <x:v>1546</x:v>
      </x:c>
      <x:c r="B1793" s="8">
        <x:v>4.0899999999999999E-2</x:v>
      </x:c>
      <x:c r="C1793" s="8">
        <x:v>5.1999999999999998E-2</x:v>
      </x:c>
      <x:c r="D1793" s="4">
        <x:f t="shared" si="27"/>
        <x:v>4.6449999999999998E-2</x:v>
      </x:c>
    </x:row>
    <x:row r="1794" spans="1:4" ht="12.75" x14ac:dyDescent="0.2">
      <x:c r="A1794" s="7" t="s">
        <x:v>1187</x:v>
      </x:c>
      <x:c r="B1794" s="8">
        <x:v>1.46E-2</x:v>
      </x:c>
      <x:c r="C1794" s="8">
        <x:v>1.7899999999999999E-2</x:v>
      </x:c>
      <x:c r="D1794" s="4">
        <x:f t="shared" si="27"/>
        <x:v>1.6250000000000001E-2</x:v>
      </x:c>
    </x:row>
    <x:row r="1795" spans="1:4" ht="12.75" x14ac:dyDescent="0.2">
      <x:c r="A1795" s="7" t="s">
        <x:v>1188</x:v>
      </x:c>
      <x:c r="B1795" s="8">
        <x:v>1.7100000000000001E-2</x:v>
      </x:c>
      <x:c r="C1795" s="8">
        <x:v>2.1100000000000001E-2</x:v>
      </x:c>
      <x:c r="D1795" s="4">
        <x:f t="shared" ref="D1795:D1858" si="28">(B1795+C1795)/2</x:f>
        <x:v>1.9099999999999999E-2</x:v>
      </x:c>
    </x:row>
    <x:row r="1796" spans="1:4" ht="12.75" x14ac:dyDescent="0.2">
      <x:c r="A1796" s="7" t="s">
        <x:v>1436</x:v>
      </x:c>
      <x:c r="B1796" s="8">
        <x:v>1.4200000000000001E-2</x:v>
      </x:c>
      <x:c r="C1796" s="8">
        <x:v>1.7299999999999999E-2</x:v>
      </x:c>
      <x:c r="D1796" s="4">
        <x:f t="shared" si="28"/>
        <x:v>1.575E-2</x:v>
      </x:c>
    </x:row>
    <x:row r="1797" spans="1:4" ht="12.75" x14ac:dyDescent="0.2">
      <x:c r="A1797" s="7" t="s">
        <x:v>1467</x:v>
      </x:c>
      <x:c r="B1797" s="8">
        <x:v>1.7100000000000001E-2</x:v>
      </x:c>
      <x:c r="C1797" s="8">
        <x:v>2.1100000000000001E-2</x:v>
      </x:c>
      <x:c r="D1797" s="4">
        <x:f t="shared" si="28"/>
        <x:v>1.9099999999999999E-2</x:v>
      </x:c>
    </x:row>
    <x:row r="1798" spans="1:4" ht="12.75" x14ac:dyDescent="0.2">
      <x:c r="A1798" s="7" t="s">
        <x:v>1189</x:v>
      </x:c>
      <x:c r="B1798" s="8">
        <x:v>2.3599999999999999E-2</x:v>
      </x:c>
      <x:c r="C1798" s="8">
        <x:v>2.9100000000000001E-2</x:v>
      </x:c>
      <x:c r="D1798" s="4">
        <x:f t="shared" si="28"/>
        <x:v>2.6349999999999998E-2</x:v>
      </x:c>
    </x:row>
    <x:row r="1799" spans="1:4" ht="12.75" x14ac:dyDescent="0.2">
      <x:c r="A1799" s="7" t="s">
        <x:v>1547</x:v>
      </x:c>
      <x:c r="B1799" s="8">
        <x:v>2.5899999999999999E-2</x:v>
      </x:c>
      <x:c r="C1799" s="8">
        <x:v>3.2000000000000001E-2</x:v>
      </x:c>
      <x:c r="D1799" s="4">
        <x:f t="shared" si="28"/>
        <x:v>2.895E-2</x:v>
      </x:c>
    </x:row>
    <x:row r="1800" spans="1:4" ht="12.75" x14ac:dyDescent="0.2">
      <x:c r="A1800" s="7" t="s">
        <x:v>1808</x:v>
      </x:c>
      <x:c r="B1800" s="8">
        <x:v>6.4899999999999999E-2</x:v>
      </x:c>
      <x:c r="C1800" s="8">
        <x:v>8.4099999999999994E-2</x:v>
      </x:c>
      <x:c r="D1800" s="4">
        <x:f t="shared" si="28"/>
        <x:v>7.4499999999999997E-2</x:v>
      </x:c>
    </x:row>
    <x:row r="1801" spans="1:4" ht="12.75" x14ac:dyDescent="0.2">
      <x:c r="A1801" s="7" t="s">
        <x:v>2027</x:v>
      </x:c>
      <x:c r="B1801" s="8">
        <x:v>7.51E-2</x:v>
      </x:c>
      <x:c r="C1801" s="8">
        <x:v>9.9000000000000005E-2</x:v>
      </x:c>
      <x:c r="D1801" s="4">
        <x:f t="shared" si="28"/>
        <x:v>8.7050000000000002E-2</x:v>
      </x:c>
    </x:row>
    <x:row r="1802" spans="1:4" ht="12.75" x14ac:dyDescent="0.2">
      <x:c r="A1802" s="7" t="s">
        <x:v>2028</x:v>
      </x:c>
      <x:c r="B1802" s="8">
        <x:v>6.0900000000000003E-2</x:v>
      </x:c>
      <x:c r="C1802" s="8">
        <x:v>8.0199999999999994E-2</x:v>
      </x:c>
      <x:c r="D1802" s="4">
        <x:f t="shared" si="28"/>
        <x:v>7.0550000000000002E-2</x:v>
      </x:c>
    </x:row>
    <x:row r="1803" spans="1:4" ht="12.75" x14ac:dyDescent="0.2">
      <x:c r="A1803" s="7" t="s">
        <x:v>1681</x:v>
      </x:c>
      <x:c r="B1803" s="8">
        <x:v>4.3400000000000001E-2</x:v>
      </x:c>
      <x:c r="C1803" s="8">
        <x:v>5.5199999999999999E-2</x:v>
      </x:c>
      <x:c r="D1803" s="4">
        <x:f t="shared" si="28"/>
        <x:v>4.9299999999999997E-2</x:v>
      </x:c>
    </x:row>
    <x:row r="1804" spans="1:4" ht="12.75" x14ac:dyDescent="0.2">
      <x:c r="A1804" s="7" t="s">
        <x:v>1682</x:v>
      </x:c>
      <x:c r="B1804" s="8">
        <x:v>6.0900000000000003E-2</x:v>
      </x:c>
      <x:c r="C1804" s="8">
        <x:v>8.0199999999999994E-2</x:v>
      </x:c>
      <x:c r="D1804" s="4">
        <x:f t="shared" si="28"/>
        <x:v>7.0550000000000002E-2</x:v>
      </x:c>
    </x:row>
    <x:row r="1805" spans="1:4" ht="12.75" x14ac:dyDescent="0.2">
      <x:c r="A1805" s="7" t="s">
        <x:v>1683</x:v>
      </x:c>
      <x:c r="B1805" s="8">
        <x:v>6.8099999999999994E-2</x:v>
      </x:c>
      <x:c r="C1805" s="8">
        <x:v>9.1200000000000003E-2</x:v>
      </x:c>
      <x:c r="D1805" s="4">
        <x:f t="shared" si="28"/>
        <x:v>7.9649999999999999E-2</x:v>
      </x:c>
    </x:row>
    <x:row r="1806" spans="1:4" ht="12.75" x14ac:dyDescent="0.2">
      <x:c r="A1806" s="7" t="s">
        <x:v>1684</x:v>
      </x:c>
      <x:c r="B1806" s="8">
        <x:v>7.4300000000000005E-2</x:v>
      </x:c>
      <x:c r="C1806" s="8">
        <x:v>0.10059999999999999</x:v>
      </x:c>
      <x:c r="D1806" s="4">
        <x:f t="shared" si="28"/>
        <x:v>8.745E-2</x:v>
      </x:c>
    </x:row>
    <x:row r="1807" spans="1:4" ht="12.75" x14ac:dyDescent="0.2">
      <x:c r="A1807" s="7" t="s">
        <x:v>1685</x:v>
      </x:c>
      <x:c r="B1807" s="8">
        <x:v>8.2900000000000001E-2</x:v>
      </x:c>
      <x:c r="C1807" s="8">
        <x:v>0.1147</x:v>
      </x:c>
      <x:c r="D1807" s="4">
        <x:f t="shared" si="28"/>
        <x:v>9.8799999999999999E-2</x:v>
      </x:c>
    </x:row>
    <x:row r="1808" spans="1:4" ht="12.75" x14ac:dyDescent="0.2">
      <x:c r="A1808" s="7" t="s">
        <x:v>1686</x:v>
      </x:c>
      <x:c r="B1808" s="8">
        <x:v>8.7099999999999997E-2</x:v>
      </x:c>
      <x:c r="C1808" s="8">
        <x:v>0.12239999999999999</x:v>
      </x:c>
      <x:c r="D1808" s="4">
        <x:f t="shared" si="28"/>
        <x:v>0.10475</x:v>
      </x:c>
    </x:row>
    <x:row r="1809" spans="1:4" ht="12.75" x14ac:dyDescent="0.2">
      <x:c r="A1809" s="7" t="s">
        <x:v>1190</x:v>
      </x:c>
      <x:c r="B1809" s="8">
        <x:v>2.7000000000000001E-3</x:v>
      </x:c>
      <x:c r="C1809" s="8">
        <x:v>3.3E-3</x:v>
      </x:c>
      <x:c r="D1809" s="4">
        <x:f t="shared" si="28"/>
        <x:v>3.0000000000000001E-3</x:v>
      </x:c>
    </x:row>
    <x:row r="1810" spans="1:4" ht="12.75" x14ac:dyDescent="0.2">
      <x:c r="A1810" s="7" t="s">
        <x:v>1809</x:v>
      </x:c>
      <x:c r="B1810" s="8">
        <x:v>3.5999999999999999E-3</x:v>
      </x:c>
      <x:c r="C1810" s="8">
        <x:v>4.4999999999999997E-3</x:v>
      </x:c>
      <x:c r="D1810" s="4">
        <x:f t="shared" si="28"/>
        <x:v>4.0499999999999998E-3</x:v>
      </x:c>
    </x:row>
    <x:row r="1811" spans="1:4" ht="12.75" x14ac:dyDescent="0.2">
      <x:c r="A1811" s="7" t="s">
        <x:v>1191</x:v>
      </x:c>
      <x:c r="B1811" s="8">
        <x:v>3.3500000000000002E-2</x:v>
      </x:c>
      <x:c r="C1811" s="8">
        <x:v>4.2000000000000003E-2</x:v>
      </x:c>
      <x:c r="D1811" s="4">
        <x:f t="shared" si="28"/>
        <x:v>3.7750000000000006E-2</x:v>
      </x:c>
    </x:row>
    <x:row r="1812" spans="1:4" ht="12.75" x14ac:dyDescent="0.2">
      <x:c r="A1812" s="7" t="s">
        <x:v>1548</x:v>
      </x:c>
      <x:c r="B1812" s="8">
        <x:v>4.6699999999999998E-2</x:v>
      </x:c>
      <x:c r="C1812" s="8">
        <x:v>5.8700000000000002E-2</x:v>
      </x:c>
      <x:c r="D1812" s="4">
        <x:f t="shared" si="28"/>
        <x:v>5.2699999999999997E-2</x:v>
      </x:c>
    </x:row>
    <x:row r="1813" spans="1:4" ht="12.75" x14ac:dyDescent="0.2">
      <x:c r="A1813" s="7" t="s">
        <x:v>1549</x:v>
      </x:c>
      <x:c r="B1813" s="8">
        <x:v>3.6200000000000003E-2</x:v>
      </x:c>
      <x:c r="C1813" s="8">
        <x:v>4.5699999999999998E-2</x:v>
      </x:c>
      <x:c r="D1813" s="4">
        <x:f t="shared" si="28"/>
        <x:v>4.095E-2</x:v>
      </x:c>
    </x:row>
    <x:row r="1814" spans="1:4" ht="12.75" x14ac:dyDescent="0.2">
      <x:c r="A1814" s="7" t="s">
        <x:v>1810</x:v>
      </x:c>
      <x:c r="B1814" s="8">
        <x:v>3.3099999999999997E-2</x:v>
      </x:c>
      <x:c r="C1814" s="8">
        <x:v>4.1599999999999998E-2</x:v>
      </x:c>
      <x:c r="D1814" s="4">
        <x:f t="shared" si="28"/>
        <x:v>3.7349999999999994E-2</x:v>
      </x:c>
    </x:row>
    <x:row r="1815" spans="1:4" ht="12.75" x14ac:dyDescent="0.2">
      <x:c r="A1815" s="7" t="s">
        <x:v>1192</x:v>
      </x:c>
      <x:c r="B1815" s="8">
        <x:v>1.4200000000000001E-2</x:v>
      </x:c>
      <x:c r="C1815" s="8">
        <x:v>1.7299999999999999E-2</x:v>
      </x:c>
      <x:c r="D1815" s="4">
        <x:f t="shared" si="28"/>
        <x:v>1.575E-2</x:v>
      </x:c>
    </x:row>
    <x:row r="1816" spans="1:4" ht="12.75" x14ac:dyDescent="0.2">
      <x:c r="A1816" s="7" t="s">
        <x:v>1811</x:v>
      </x:c>
      <x:c r="B1816" s="8">
        <x:v>1.2500000000000001E-2</x:v>
      </x:c>
      <x:c r="C1816" s="8">
        <x:v>1.52E-2</x:v>
      </x:c>
      <x:c r="D1816" s="4">
        <x:f t="shared" si="28"/>
        <x:v>1.3850000000000001E-2</x:v>
      </x:c>
    </x:row>
    <x:row r="1817" spans="1:4" ht="12.75" x14ac:dyDescent="0.2">
      <x:c r="A1817" s="7" t="s">
        <x:v>1812</x:v>
      </x:c>
      <x:c r="B1817" s="8">
        <x:v>2.5899999999999999E-2</x:v>
      </x:c>
      <x:c r="C1817" s="8">
        <x:v>3.2000000000000001E-2</x:v>
      </x:c>
      <x:c r="D1817" s="4">
        <x:f t="shared" si="28"/>
        <x:v>2.895E-2</x:v>
      </x:c>
    </x:row>
    <x:row r="1818" spans="1:4" ht="12.75" x14ac:dyDescent="0.2">
      <x:c r="A1818" s="7" t="s">
        <x:v>1193</x:v>
      </x:c>
      <x:c r="B1818" s="8">
        <x:v>0.11310000000000001</x:v>
      </x:c>
      <x:c r="C1818" s="8">
        <x:v>0.15279999999999999</x:v>
      </x:c>
      <x:c r="D1818" s="4">
        <x:f t="shared" si="28"/>
        <x:v>0.13295000000000001</x:v>
      </x:c>
    </x:row>
    <x:row r="1819" spans="1:4" ht="12.75" x14ac:dyDescent="0.2">
      <x:c r="A1819" s="7" t="s">
        <x:v>1947</x:v>
      </x:c>
      <x:c r="B1819" s="8">
        <x:v>0.12230000000000001</x:v>
      </x:c>
      <x:c r="C1819" s="8">
        <x:v>0.1716</x:v>
      </x:c>
      <x:c r="D1819" s="4">
        <x:f t="shared" si="28"/>
        <x:v>0.14695</x:v>
      </x:c>
    </x:row>
    <x:row r="1820" spans="1:4" ht="12.75" x14ac:dyDescent="0.2">
      <x:c r="A1820" s="7" t="s">
        <x:v>1948</x:v>
      </x:c>
      <x:c r="B1820" s="8">
        <x:v>0.13120000000000001</x:v>
      </x:c>
      <x:c r="C1820" s="8">
        <x:v>0.18659999999999999</x:v>
      </x:c>
      <x:c r="D1820" s="4">
        <x:f t="shared" si="28"/>
        <x:v>0.15889999999999999</x:v>
      </x:c>
    </x:row>
    <x:row r="1821" spans="1:4" ht="12.75" x14ac:dyDescent="0.2">
      <x:c r="A1821" s="7" t="s">
        <x:v>1949</x:v>
      </x:c>
      <x:c r="B1821" s="8">
        <x:v>0.1353</x:v>
      </x:c>
      <x:c r="C1821" s="8">
        <x:v>0.19359999999999999</x:v>
      </x:c>
      <x:c r="D1821" s="4">
        <x:f t="shared" si="28"/>
        <x:v>0.16444999999999999</x:v>
      </x:c>
    </x:row>
    <x:row r="1822" spans="1:4" ht="12.75" x14ac:dyDescent="0.2">
      <x:c r="A1822" s="7" t="s">
        <x:v>1194</x:v>
      </x:c>
      <x:c r="B1822" s="8">
        <x:v>2.2000000000000001E-3</x:v>
      </x:c>
      <x:c r="C1822" s="8">
        <x:v>2.5999999999999999E-3</x:v>
      </x:c>
      <x:c r="D1822" s="4">
        <x:f t="shared" si="28"/>
        <x:v>2.4000000000000002E-3</x:v>
      </x:c>
    </x:row>
    <x:row r="1823" spans="1:4" ht="12.75" x14ac:dyDescent="0.2">
      <x:c r="A1823" s="7" t="s">
        <x:v>1195</x:v>
      </x:c>
      <x:c r="B1823" s="8">
        <x:v>5.1200000000000002E-2</x:v>
      </x:c>
      <x:c r="C1823" s="8">
        <x:v>6.4600000000000005E-2</x:v>
      </x:c>
      <x:c r="D1823" s="4">
        <x:f t="shared" si="28"/>
        <x:v>5.7900000000000007E-2</x:v>
      </x:c>
    </x:row>
    <x:row r="1824" spans="1:4" ht="12.75" x14ac:dyDescent="0.2">
      <x:c r="A1824" s="7" t="s">
        <x:v>1950</x:v>
      </x:c>
      <x:c r="B1824" s="8">
        <x:v>5.0799999999999998E-2</x:v>
      </x:c>
      <x:c r="C1824" s="8">
        <x:v>6.4600000000000005E-2</x:v>
      </x:c>
      <x:c r="D1824" s="4">
        <x:f t="shared" si="28"/>
        <x:v>5.7700000000000001E-2</x:v>
      </x:c>
    </x:row>
    <x:row r="1825" spans="1:4" ht="12.75" x14ac:dyDescent="0.2">
      <x:c r="A1825" s="7" t="s">
        <x:v>1196</x:v>
      </x:c>
      <x:c r="B1825" s="8">
        <x:v>1.83E-2</x:v>
      </x:c>
      <x:c r="C1825" s="8">
        <x:v>2.23E-2</x:v>
      </x:c>
      <x:c r="D1825" s="4">
        <x:f t="shared" si="28"/>
        <x:v>2.0299999999999999E-2</x:v>
      </x:c>
    </x:row>
    <x:row r="1826" spans="1:4" ht="12.75" x14ac:dyDescent="0.2">
      <x:c r="A1826" s="7" t="s">
        <x:v>1197</x:v>
      </x:c>
      <x:c r="B1826" s="8">
        <x:v>3.4599999999999999E-2</x:v>
      </x:c>
      <x:c r="C1826" s="8">
        <x:v>4.3099999999999999E-2</x:v>
      </x:c>
      <x:c r="D1826" s="4">
        <x:f t="shared" si="28"/>
        <x:v>3.8849999999999996E-2</x:v>
      </x:c>
    </x:row>
    <x:row r="1827" spans="1:4" ht="12.75" x14ac:dyDescent="0.2">
      <x:c r="A1827" s="7" t="s">
        <x:v>2029</x:v>
      </x:c>
      <x:c r="B1827" s="8">
        <x:v>6.6E-3</x:v>
      </x:c>
      <x:c r="C1827" s="8">
        <x:v>7.9000000000000008E-3</x:v>
      </x:c>
      <x:c r="D1827" s="4">
        <x:f t="shared" si="28"/>
        <x:v>7.2500000000000004E-3</x:v>
      </x:c>
    </x:row>
    <x:row r="1828" spans="1:4" ht="12.75" x14ac:dyDescent="0.2">
      <x:c r="A1828" s="7" t="s">
        <x:v>2030</x:v>
      </x:c>
      <x:c r="B1828" s="8">
        <x:v>4.8099999999999997E-2</x:v>
      </x:c>
      <x:c r="C1828" s="8">
        <x:v>6.0999999999999999E-2</x:v>
      </x:c>
      <x:c r="D1828" s="4">
        <x:f t="shared" si="28"/>
        <x:v>5.4550000000000001E-2</x:v>
      </x:c>
    </x:row>
    <x:row r="1829" spans="1:4" ht="12.75" x14ac:dyDescent="0.2">
      <x:c r="A1829" s="7" t="s">
        <x:v>1654</x:v>
      </x:c>
      <x:c r="B1829" s="8">
        <x:v>1.4500000000000001E-2</x:v>
      </x:c>
      <x:c r="C1829" s="8">
        <x:v>1.77E-2</x:v>
      </x:c>
      <x:c r="D1829" s="4">
        <x:f t="shared" si="28"/>
        <x:v>1.61E-2</x:v>
      </x:c>
    </x:row>
    <x:row r="1830" spans="1:4" ht="12.75" x14ac:dyDescent="0.2">
      <x:c r="A1830" s="7" t="s">
        <x:v>2031</x:v>
      </x:c>
      <x:c r="B1830" s="8">
        <x:v>2.12E-2</x:v>
      </x:c>
      <x:c r="C1830" s="8">
        <x:v>2.5999999999999999E-2</x:v>
      </x:c>
      <x:c r="D1830" s="4">
        <x:f t="shared" si="28"/>
        <x:v>2.3599999999999999E-2</x:v>
      </x:c>
    </x:row>
    <x:row r="1831" spans="1:4" ht="12.75" x14ac:dyDescent="0.2">
      <x:c r="A1831" s="7" t="s">
        <x:v>2032</x:v>
      </x:c>
      <x:c r="B1831" s="8">
        <x:v>3.44E-2</x:v>
      </x:c>
      <x:c r="C1831" s="8">
        <x:v>4.2900000000000001E-2</x:v>
      </x:c>
      <x:c r="D1831" s="4">
        <x:f t="shared" si="28"/>
        <x:v>3.8650000000000004E-2</x:v>
      </x:c>
    </x:row>
    <x:row r="1832" spans="1:4" ht="12.75" x14ac:dyDescent="0.2">
      <x:c r="A1832" s="7" t="s">
        <x:v>1198</x:v>
      </x:c>
      <x:c r="B1832" s="8">
        <x:v>9.6100000000000005E-2</x:v>
      </x:c>
      <x:c r="C1832" s="8">
        <x:v>0.1401</x:v>
      </x:c>
      <x:c r="D1832" s="4">
        <x:f t="shared" si="28"/>
        <x:v>0.11810000000000001</x:v>
      </x:c>
    </x:row>
    <x:row r="1833" spans="1:4" ht="12.75" x14ac:dyDescent="0.2">
      <x:c r="A1833" s="7" t="s">
        <x:v>1199</x:v>
      </x:c>
      <x:c r="B1833" s="8">
        <x:v>6.2199999999999998E-2</x:v>
      </x:c>
      <x:c r="C1833" s="8">
        <x:v>8.2100000000000006E-2</x:v>
      </x:c>
      <x:c r="D1833" s="4">
        <x:f t="shared" si="28"/>
        <x:v>7.2150000000000006E-2</x:v>
      </x:c>
    </x:row>
    <x:row r="1834" spans="1:4" ht="12.75" x14ac:dyDescent="0.2">
      <x:c r="A1834" s="7" t="s">
        <x:v>1200</x:v>
      </x:c>
      <x:c r="B1834" s="8">
        <x:v>7.0800000000000002E-2</x:v>
      </x:c>
      <x:c r="C1834" s="8">
        <x:v>9.5299999999999996E-2</x:v>
      </x:c>
      <x:c r="D1834" s="4">
        <x:f t="shared" si="28"/>
        <x:v>8.3049999999999999E-2</x:v>
      </x:c>
    </x:row>
    <x:row r="1835" spans="1:4" ht="12.75" x14ac:dyDescent="0.2">
      <x:c r="A1835" s="7" t="s">
        <x:v>1201</x:v>
      </x:c>
      <x:c r="B1835" s="8">
        <x:v>7.5600000000000001E-2</x:v>
      </x:c>
      <x:c r="C1835" s="8">
        <x:v>0.1027</x:v>
      </x:c>
      <x:c r="D1835" s="4">
        <x:f t="shared" si="28"/>
        <x:v>8.9150000000000007E-2</x:v>
      </x:c>
    </x:row>
    <x:row r="1836" spans="1:4" ht="12.75" x14ac:dyDescent="0.2">
      <x:c r="A1836" s="7" t="s">
        <x:v>1202</x:v>
      </x:c>
      <x:c r="B1836" s="8">
        <x:v>0.104</x:v>
      </x:c>
      <x:c r="C1836" s="8">
        <x:v>0.16320000000000001</x:v>
      </x:c>
      <x:c r="D1836" s="4">
        <x:f t="shared" si="28"/>
        <x:v>0.1336</x:v>
      </x:c>
    </x:row>
    <x:row r="1837" spans="1:4" ht="12.75" x14ac:dyDescent="0.2">
      <x:c r="A1837" s="7" t="s">
        <x:v>1203</x:v>
      </x:c>
      <x:c r="B1837" s="8">
        <x:v>8.3500000000000005E-2</x:v>
      </x:c>
      <x:c r="C1837" s="8">
        <x:v>0.1159</x:v>
      </x:c>
      <x:c r="D1837" s="4">
        <x:f t="shared" si="28"/>
        <x:v>9.9700000000000011E-2</x:v>
      </x:c>
    </x:row>
    <x:row r="1838" spans="1:4" ht="12.75" x14ac:dyDescent="0.2">
      <x:c r="A1838" s="7" t="s">
        <x:v>1204</x:v>
      </x:c>
      <x:c r="B1838" s="8">
        <x:v>8.7099999999999997E-2</x:v>
      </x:c>
      <x:c r="C1838" s="8">
        <x:v>0.12239999999999999</x:v>
      </x:c>
      <x:c r="D1838" s="4">
        <x:f t="shared" si="28"/>
        <x:v>0.10475</x:v>
      </x:c>
    </x:row>
    <x:row r="1839" spans="1:4" ht="12.75" x14ac:dyDescent="0.2">
      <x:c r="A1839" s="7" t="s">
        <x:v>1813</x:v>
      </x:c>
      <x:c r="B1839" s="8">
        <x:v>9.1800000000000007E-2</x:v>
      </x:c>
      <x:c r="C1839" s="8">
        <x:v>0.13100000000000001</x:v>
      </x:c>
      <x:c r="D1839" s="4">
        <x:f t="shared" si="28"/>
        <x:v>0.1114</x:v>
      </x:c>
    </x:row>
    <x:row r="1840" spans="1:4" ht="12.75" x14ac:dyDescent="0.2">
      <x:c r="A1840" s="7" t="s">
        <x:v>1998</x:v>
      </x:c>
      <x:c r="B1840" s="8">
        <x:v>9.4299999999999995E-2</x:v>
      </x:c>
      <x:c r="C1840" s="8">
        <x:v>0.13650000000000001</x:v>
      </x:c>
      <x:c r="D1840" s="4">
        <x:f t="shared" si="28"/>
        <x:v>0.1154</x:v>
      </x:c>
    </x:row>
    <x:row r="1841" spans="1:4" ht="12.75" x14ac:dyDescent="0.2">
      <x:c r="A1841" s="7" t="s">
        <x:v>2062</x:v>
      </x:c>
      <x:c r="B1841" s="8">
        <x:v>9.6600000000000005E-2</x:v>
      </x:c>
      <x:c r="C1841" s="8">
        <x:v>0.14119999999999999</x:v>
      </x:c>
      <x:c r="D1841" s="4">
        <x:f t="shared" si="28"/>
        <x:v>0.11890000000000001</x:v>
      </x:c>
    </x:row>
    <x:row r="1842" spans="1:4" ht="12.75" x14ac:dyDescent="0.2">
      <x:c r="A1842" s="7" t="s">
        <x:v>1205</x:v>
      </x:c>
      <x:c r="B1842" s="8">
        <x:v>1.72E-2</x:v>
      </x:c>
      <x:c r="C1842" s="8">
        <x:v>2.1000000000000001E-2</x:v>
      </x:c>
      <x:c r="D1842" s="4">
        <x:f t="shared" si="28"/>
        <x:v>1.9099999999999999E-2</x:v>
      </x:c>
    </x:row>
    <x:row r="1843" spans="1:4" ht="12.75" x14ac:dyDescent="0.2">
      <x:c r="A1843" s="7" t="s">
        <x:v>1206</x:v>
      </x:c>
      <x:c r="B1843" s="8">
        <x:v>2.52E-2</x:v>
      </x:c>
      <x:c r="C1843" s="8">
        <x:v>3.1199999999999999E-2</x:v>
      </x:c>
      <x:c r="D1843" s="4">
        <x:f t="shared" si="28"/>
        <x:v>2.8199999999999999E-2</x:v>
      </x:c>
    </x:row>
    <x:row r="1844" spans="1:4" ht="12.75" x14ac:dyDescent="0.2">
      <x:c r="A1844" s="7" t="s">
        <x:v>1207</x:v>
      </x:c>
      <x:c r="B1844" s="8">
        <x:v>6.4600000000000005E-2</x:v>
      </x:c>
      <x:c r="C1844" s="8">
        <x:v>8.5599999999999996E-2</x:v>
      </x:c>
      <x:c r="D1844" s="4">
        <x:f t="shared" si="28"/>
        <x:v>7.51E-2</x:v>
      </x:c>
    </x:row>
    <x:row r="1845" spans="1:4" ht="12.75" x14ac:dyDescent="0.2">
      <x:c r="A1845" s="7" t="s">
        <x:v>1208</x:v>
      </x:c>
      <x:c r="B1845" s="8">
        <x:v>9.7100000000000006E-2</x:v>
      </x:c>
      <x:c r="C1845" s="8">
        <x:v>0.13220000000000001</x:v>
      </x:c>
      <x:c r="D1845" s="4">
        <x:f t="shared" si="28"/>
        <x:v>0.11465</x:v>
      </x:c>
    </x:row>
    <x:row r="1846" spans="1:4" ht="12.75" x14ac:dyDescent="0.2">
      <x:c r="A1846" s="7" t="s">
        <x:v>1209</x:v>
      </x:c>
      <x:c r="B1846" s="8">
        <x:v>8.5300000000000001E-2</x:v>
      </x:c>
      <x:c r="C1846" s="8">
        <x:v>0.1142</x:v>
      </x:c>
      <x:c r="D1846" s="4">
        <x:f t="shared" si="28"/>
        <x:v>9.9750000000000005E-2</x:v>
      </x:c>
    </x:row>
    <x:row r="1847" spans="1:4" ht="12.75" x14ac:dyDescent="0.2">
      <x:c r="A1847" s="7" t="s">
        <x:v>1437</x:v>
      </x:c>
      <x:c r="B1847" s="8">
        <x:v>7.9000000000000001E-2</x:v>
      </x:c>
      <x:c r="C1847" s="8">
        <x:v>0.10829999999999999</x:v>
      </x:c>
      <x:c r="D1847" s="4">
        <x:f t="shared" si="28"/>
        <x:v>9.3649999999999997E-2</x:v>
      </x:c>
    </x:row>
    <x:row r="1848" spans="1:4" ht="12.75" x14ac:dyDescent="0.2">
      <x:c r="A1848" s="7" t="s">
        <x:v>1210</x:v>
      </x:c>
      <x:c r="B1848" s="8">
        <x:v>0.105</x:v>
      </x:c>
      <x:c r="C1848" s="8">
        <x:v>0.16120000000000001</x:v>
      </x:c>
      <x:c r="D1848" s="4">
        <x:f t="shared" si="28"/>
        <x:v>0.1331</x:v>
      </x:c>
    </x:row>
    <x:row r="1849" spans="1:4" ht="12.75" x14ac:dyDescent="0.2">
      <x:c r="A1849" s="7" t="s">
        <x:v>1468</x:v>
      </x:c>
      <x:c r="B1849" s="8">
        <x:v>9.2600000000000002E-2</x:v>
      </x:c>
      <x:c r="C1849" s="8">
        <x:v>0.13270000000000001</x:v>
      </x:c>
      <x:c r="D1849" s="4">
        <x:f t="shared" si="28"/>
        <x:v>0.11265</x:v>
      </x:c>
    </x:row>
    <x:row r="1850" spans="1:4" ht="12.75" x14ac:dyDescent="0.2">
      <x:c r="A1850" s="7" t="s">
        <x:v>1211</x:v>
      </x:c>
      <x:c r="B1850" s="8">
        <x:v>8.09E-2</x:v>
      </x:c>
      <x:c r="C1850" s="8">
        <x:v>0.1114</x:v>
      </x:c>
      <x:c r="D1850" s="4">
        <x:f t="shared" si="28"/>
        <x:v>9.6149999999999999E-2</x:v>
      </x:c>
    </x:row>
    <x:row r="1851" spans="1:4" ht="12.75" x14ac:dyDescent="0.2">
      <x:c r="A1851" s="7" t="s">
        <x:v>1814</x:v>
      </x:c>
      <x:c r="B1851" s="8">
        <x:v>8.8599999999999998E-2</x:v>
      </x:c>
      <x:c r="C1851" s="8">
        <x:v>0.12509999999999999</x:v>
      </x:c>
      <x:c r="D1851" s="4">
        <x:f t="shared" si="28"/>
        <x:v>0.10685</x:v>
      </x:c>
    </x:row>
    <x:row r="1852" spans="1:4" ht="12.75" x14ac:dyDescent="0.2">
      <x:c r="A1852" s="7" t="s">
        <x:v>1951</x:v>
      </x:c>
      <x:c r="B1852" s="8">
        <x:v>9.2100000000000001E-2</x:v>
      </x:c>
      <x:c r="C1852" s="8">
        <x:v>0.1318</x:v>
      </x:c>
      <x:c r="D1852" s="4">
        <x:f t="shared" si="28"/>
        <x:v>0.11194999999999999</x:v>
      </x:c>
    </x:row>
    <x:row r="1853" spans="1:4" ht="12.75" x14ac:dyDescent="0.2">
      <x:c r="A1853" s="7" t="s">
        <x:v>2063</x:v>
      </x:c>
      <x:c r="B1853" s="8">
        <x:v>9.5399999999999999E-2</x:v>
      </x:c>
      <x:c r="C1853" s="8">
        <x:v>0.1386</x:v>
      </x:c>
      <x:c r="D1853" s="4">
        <x:f t="shared" si="28"/>
        <x:v>0.11699999999999999</x:v>
      </x:c>
    </x:row>
    <x:row r="1854" spans="1:4" ht="12.75" x14ac:dyDescent="0.2">
      <x:c r="A1854" s="7" t="s">
        <x:v>1212</x:v>
      </x:c>
      <x:c r="B1854" s="8">
        <x:v>6.7500000000000004E-2</x:v>
      </x:c>
      <x:c r="C1854" s="8">
        <x:v>8.9899999999999994E-2</x:v>
      </x:c>
      <x:c r="D1854" s="4">
        <x:f t="shared" si="28"/>
        <x:v>7.8699999999999992E-2</x:v>
      </x:c>
    </x:row>
    <x:row r="1855" spans="1:4" ht="12.75" x14ac:dyDescent="0.2">
      <x:c r="A1855" s="7" t="s">
        <x:v>1655</x:v>
      </x:c>
      <x:c r="B1855" s="8">
        <x:v>8.6099999999999996E-2</x:v>
      </x:c>
      <x:c r="C1855" s="8">
        <x:v>0.1206</x:v>
      </x:c>
      <x:c r="D1855" s="4">
        <x:f t="shared" si="28"/>
        <x:v>0.10335</x:v>
      </x:c>
    </x:row>
    <x:row r="1856" spans="1:4" ht="12.75" x14ac:dyDescent="0.2">
      <x:c r="A1856" s="7" t="s">
        <x:v>1213</x:v>
      </x:c>
      <x:c r="B1856" s="8">
        <x:v>6.0600000000000001E-2</x:v>
      </x:c>
      <x:c r="C1856" s="8">
        <x:v>7.9799999999999996E-2</x:v>
      </x:c>
      <x:c r="D1856" s="4">
        <x:f t="shared" si="28"/>
        <x:v>7.0199999999999999E-2</x:v>
      </x:c>
    </x:row>
    <x:row r="1857" spans="1:4" ht="12.75" x14ac:dyDescent="0.2">
      <x:c r="A1857" s="7" t="s">
        <x:v>1214</x:v>
      </x:c>
      <x:c r="B1857" s="8">
        <x:v>7.0800000000000002E-2</x:v>
      </x:c>
      <x:c r="C1857" s="8">
        <x:v>9.5299999999999996E-2</x:v>
      </x:c>
      <x:c r="D1857" s="4">
        <x:f t="shared" si="28"/>
        <x:v>8.3049999999999999E-2</x:v>
      </x:c>
    </x:row>
    <x:row r="1858" spans="1:4" ht="12.75" x14ac:dyDescent="0.2">
      <x:c r="A1858" s="7" t="s">
        <x:v>1215</x:v>
      </x:c>
      <x:c r="B1858" s="8">
        <x:v>7.9000000000000001E-2</x:v>
      </x:c>
      <x:c r="C1858" s="8">
        <x:v>0.10829999999999999</x:v>
      </x:c>
      <x:c r="D1858" s="4">
        <x:f t="shared" si="28"/>
        <x:v>9.3649999999999997E-2</x:v>
      </x:c>
    </x:row>
    <x:row r="1859" spans="1:4" ht="12.75" x14ac:dyDescent="0.2">
      <x:c r="A1859" s="7" t="s">
        <x:v>1216</x:v>
      </x:c>
      <x:c r="B1859" s="8">
        <x:v>9.6199999999999994E-2</x:v>
      </x:c>
      <x:c r="C1859" s="8">
        <x:v>0.14030000000000001</x:v>
      </x:c>
      <x:c r="D1859" s="4">
        <x:f t="shared" ref="D1859:D1922" si="29">(B1859+C1859)/2</x:f>
        <x:v>0.11824999999999999</x:v>
      </x:c>
    </x:row>
    <x:row r="1860" spans="1:4" ht="12.75" x14ac:dyDescent="0.2">
      <x:c r="A1860" s="7" t="s">
        <x:v>1217</x:v>
      </x:c>
      <x:c r="B1860" s="8">
        <x:v>0.01</x:v>
      </x:c>
      <x:c r="C1860" s="8">
        <x:v>1.2200000000000001E-2</x:v>
      </x:c>
      <x:c r="D1860" s="4">
        <x:f t="shared" si="29"/>
        <x:v>1.11E-2</x:v>
      </x:c>
    </x:row>
    <x:row r="1861" spans="1:4" ht="12.75" x14ac:dyDescent="0.2">
      <x:c r="A1861" s="7" t="s">
        <x:v>1218</x:v>
      </x:c>
      <x:c r="B1861" s="8">
        <x:v>9.1800000000000007E-2</x:v>
      </x:c>
      <x:c r="C1861" s="8">
        <x:v>0.13100000000000001</x:v>
      </x:c>
      <x:c r="D1861" s="4">
        <x:f t="shared" si="29"/>
        <x:v>0.1114</x:v>
      </x:c>
    </x:row>
    <x:row r="1862" spans="1:4" ht="12.75" x14ac:dyDescent="0.2">
      <x:c r="A1862" s="7" t="s">
        <x:v>1219</x:v>
      </x:c>
      <x:c r="B1862" s="8">
        <x:v>9.2600000000000002E-2</x:v>
      </x:c>
      <x:c r="C1862" s="8">
        <x:v>0.13300000000000001</x:v>
      </x:c>
      <x:c r="D1862" s="4">
        <x:f t="shared" si="29"/>
        <x:v>0.11280000000000001</x:v>
      </x:c>
    </x:row>
    <x:row r="1863" spans="1:4" ht="12.75" x14ac:dyDescent="0.2">
      <x:c r="A1863" s="7" t="s">
        <x:v>1220</x:v>
      </x:c>
      <x:c r="B1863" s="8">
        <x:v>6.2700000000000006E-2</x:v>
      </x:c>
      <x:c r="C1863" s="8">
        <x:v>8.2900000000000001E-2</x:v>
      </x:c>
      <x:c r="D1863" s="4">
        <x:f t="shared" si="29"/>
        <x:v>7.2800000000000004E-2</x:v>
      </x:c>
    </x:row>
    <x:row r="1864" spans="1:4" ht="12.75" x14ac:dyDescent="0.2">
      <x:c r="A1864" s="7" t="s">
        <x:v>1221</x:v>
      </x:c>
      <x:c r="B1864" s="8">
        <x:v>0.1043</x:v>
      </x:c>
      <x:c r="C1864" s="8">
        <x:v>0.1633</x:v>
      </x:c>
      <x:c r="D1864" s="4">
        <x:f t="shared" si="29"/>
        <x:v>0.1338</x:v>
      </x:c>
    </x:row>
    <x:row r="1865" spans="1:4" ht="12.75" x14ac:dyDescent="0.2">
      <x:c r="A1865" s="7" t="s">
        <x:v>1222</x:v>
      </x:c>
      <x:c r="B1865" s="8">
        <x:v>0.1037</x:v>
      </x:c>
      <x:c r="C1865" s="8">
        <x:v>0.16300000000000001</x:v>
      </x:c>
      <x:c r="D1865" s="4">
        <x:f t="shared" si="29"/>
        <x:v>0.13335</x:v>
      </x:c>
    </x:row>
    <x:row r="1866" spans="1:4" ht="12.75" x14ac:dyDescent="0.2">
      <x:c r="A1866" s="7" t="s">
        <x:v>1223</x:v>
      </x:c>
      <x:c r="B1866" s="8">
        <x:v>8.3699999999999997E-2</x:v>
      </x:c>
      <x:c r="C1866" s="8">
        <x:v>0.1162</x:v>
      </x:c>
      <x:c r="D1866" s="4">
        <x:f t="shared" si="29"/>
        <x:v>9.9949999999999997E-2</x:v>
      </x:c>
    </x:row>
    <x:row r="1867" spans="1:4" ht="12.75" x14ac:dyDescent="0.2">
      <x:c r="A1867" s="7" t="s">
        <x:v>1224</x:v>
      </x:c>
      <x:c r="B1867" s="8">
        <x:v>9.1999999999999998E-2</x:v>
      </x:c>
      <x:c r="C1867" s="8">
        <x:v>0.13159999999999999</x:v>
      </x:c>
      <x:c r="D1867" s="4">
        <x:f t="shared" si="29"/>
        <x:v>0.1118</x:v>
      </x:c>
    </x:row>
    <x:row r="1868" spans="1:4" ht="12.75" x14ac:dyDescent="0.2">
      <x:c r="A1868" s="7" t="s">
        <x:v>1952</x:v>
      </x:c>
      <x:c r="B1868" s="8">
        <x:v>9.7900000000000001E-2</x:v>
      </x:c>
      <x:c r="C1868" s="8">
        <x:v>0.15609999999999999</x:v>
      </x:c>
      <x:c r="D1868" s="4">
        <x:f t="shared" si="29"/>
        <x:v>0.127</x:v>
      </x:c>
    </x:row>
    <x:row r="1869" spans="1:4" ht="12.75" x14ac:dyDescent="0.2">
      <x:c r="A1869" s="7" t="s">
        <x:v>1225</x:v>
      </x:c>
      <x:c r="B1869" s="8">
        <x:v>9.5399999999999999E-2</x:v>
      </x:c>
      <x:c r="C1869" s="8">
        <x:v>0.1386</x:v>
      </x:c>
      <x:c r="D1869" s="4">
        <x:f t="shared" si="29"/>
        <x:v>0.11699999999999999</x:v>
      </x:c>
    </x:row>
    <x:row r="1870" spans="1:4" ht="12.75" x14ac:dyDescent="0.2">
      <x:c r="A1870" s="7" t="s">
        <x:v>1953</x:v>
      </x:c>
      <x:c r="B1870" s="8">
        <x:v>9.5399999999999999E-2</x:v>
      </x:c>
      <x:c r="C1870" s="8">
        <x:v>0.1386</x:v>
      </x:c>
      <x:c r="D1870" s="4">
        <x:f t="shared" si="29"/>
        <x:v>0.11699999999999999</x:v>
      </x:c>
    </x:row>
    <x:row r="1871" spans="1:4" ht="12.75" x14ac:dyDescent="0.2">
      <x:c r="A1871" s="7" t="s">
        <x:v>1226</x:v>
      </x:c>
      <x:c r="B1871" s="8">
        <x:v>1.66E-2</x:v>
      </x:c>
      <x:c r="C1871" s="8">
        <x:v>2.01E-2</x:v>
      </x:c>
      <x:c r="D1871" s="4">
        <x:f t="shared" si="29"/>
        <x:v>1.8349999999999998E-2</x:v>
      </x:c>
    </x:row>
    <x:row r="1872" spans="1:4" ht="12.75" x14ac:dyDescent="0.2">
      <x:c r="A1872" s="7" t="s">
        <x:v>1227</x:v>
      </x:c>
      <x:c r="B1872" s="8">
        <x:v>7.9000000000000001E-2</x:v>
      </x:c>
      <x:c r="C1872" s="8">
        <x:v>0.10829999999999999</x:v>
      </x:c>
      <x:c r="D1872" s="4">
        <x:f t="shared" si="29"/>
        <x:v>9.3649999999999997E-2</x:v>
      </x:c>
    </x:row>
    <x:row r="1873" spans="1:4" ht="12.75" x14ac:dyDescent="0.2">
      <x:c r="A1873" s="7" t="s">
        <x:v>1884</x:v>
      </x:c>
      <x:c r="B1873" s="8">
        <x:v>9.2600000000000002E-2</x:v>
      </x:c>
      <x:c r="C1873" s="8">
        <x:v>0.13270000000000001</x:v>
      </x:c>
      <x:c r="D1873" s="4">
        <x:f t="shared" si="29"/>
        <x:v>0.11265</x:v>
      </x:c>
    </x:row>
    <x:row r="1874" spans="1:4" ht="12.75" x14ac:dyDescent="0.2">
      <x:c r="A1874" s="7" t="s">
        <x:v>1228</x:v>
      </x:c>
      <x:c r="B1874" s="8">
        <x:v>3.6200000000000003E-2</x:v>
      </x:c>
      <x:c r="C1874" s="8">
        <x:v>4.5699999999999998E-2</x:v>
      </x:c>
      <x:c r="D1874" s="4">
        <x:f t="shared" si="29"/>
        <x:v>4.095E-2</x:v>
      </x:c>
    </x:row>
    <x:row r="1875" spans="1:4" ht="12.75" x14ac:dyDescent="0.2">
      <x:c r="A1875" s="7" t="s">
        <x:v>1229</x:v>
      </x:c>
      <x:c r="B1875" s="8">
        <x:v>4.3999999999999997E-2</x:v>
      </x:c>
      <x:c r="C1875" s="8">
        <x:v>5.6099999999999997E-2</x:v>
      </x:c>
      <x:c r="D1875" s="4">
        <x:f t="shared" si="29"/>
        <x:v>5.0049999999999997E-2</x:v>
      </x:c>
    </x:row>
    <x:row r="1876" spans="1:4" ht="12.75" x14ac:dyDescent="0.2">
      <x:c r="A1876" s="7" t="s">
        <x:v>1230</x:v>
      </x:c>
      <x:c r="B1876" s="8">
        <x:v>5.4699999999999999E-2</x:v>
      </x:c>
      <x:c r="C1876" s="8">
        <x:v>7.1300000000000002E-2</x:v>
      </x:c>
      <x:c r="D1876" s="4">
        <x:f t="shared" si="29"/>
        <x:v>6.3E-2</x:v>
      </x:c>
    </x:row>
    <x:row r="1877" spans="1:4" ht="12.75" x14ac:dyDescent="0.2">
      <x:c r="A1877" s="7" t="s">
        <x:v>1231</x:v>
      </x:c>
      <x:c r="B1877" s="8">
        <x:v>0.105</x:v>
      </x:c>
      <x:c r="C1877" s="8">
        <x:v>0.16120000000000001</x:v>
      </x:c>
      <x:c r="D1877" s="4">
        <x:f t="shared" si="29"/>
        <x:v>0.1331</x:v>
      </x:c>
    </x:row>
    <x:row r="1878" spans="1:4" ht="12.75" x14ac:dyDescent="0.2">
      <x:c r="A1878" s="7" t="s">
        <x:v>1232</x:v>
      </x:c>
      <x:c r="B1878" s="8">
        <x:v>0.105</x:v>
      </x:c>
      <x:c r="C1878" s="8">
        <x:v>0.16120000000000001</x:v>
      </x:c>
      <x:c r="D1878" s="4">
        <x:f t="shared" si="29"/>
        <x:v>0.1331</x:v>
      </x:c>
    </x:row>
    <x:row r="1879" spans="1:4" ht="12.75" x14ac:dyDescent="0.2">
      <x:c r="A1879" s="7" t="s">
        <x:v>1233</x:v>
      </x:c>
      <x:c r="B1879" s="8">
        <x:v>0.1052</x:v>
      </x:c>
      <x:c r="C1879" s="8">
        <x:v>0.16239999999999999</x:v>
      </x:c>
      <x:c r="D1879" s="4">
        <x:f t="shared" si="29"/>
        <x:v>0.1338</x:v>
      </x:c>
    </x:row>
    <x:row r="1880" spans="1:4" ht="12.75" x14ac:dyDescent="0.2">
      <x:c r="A1880" s="7" t="s">
        <x:v>1438</x:v>
      </x:c>
      <x:c r="B1880" s="8">
        <x:v>0.1038</x:v>
      </x:c>
      <x:c r="C1880" s="8">
        <x:v>0.16300000000000001</x:v>
      </x:c>
      <x:c r="D1880" s="4">
        <x:f t="shared" si="29"/>
        <x:v>0.13340000000000002</x:v>
      </x:c>
    </x:row>
    <x:row r="1881" spans="1:4" ht="12.75" x14ac:dyDescent="0.2">
      <x:c r="A1881" s="7" t="s">
        <x:v>1234</x:v>
      </x:c>
      <x:c r="B1881" s="8">
        <x:v>8.9899999999999994E-2</x:v>
      </x:c>
      <x:c r="C1881" s="8">
        <x:v>0.12740000000000001</x:v>
      </x:c>
      <x:c r="D1881" s="4">
        <x:f t="shared" si="29"/>
        <x:v>0.10865</x:v>
      </x:c>
    </x:row>
    <x:row r="1882" spans="1:4" ht="12.75" x14ac:dyDescent="0.2">
      <x:c r="A1882" s="7" t="s">
        <x:v>1235</x:v>
      </x:c>
      <x:c r="B1882" s="8">
        <x:v>8.9899999999999994E-2</x:v>
      </x:c>
      <x:c r="C1882" s="8">
        <x:v>0.12740000000000001</x:v>
      </x:c>
      <x:c r="D1882" s="4">
        <x:f t="shared" si="29"/>
        <x:v>0.10865</x:v>
      </x:c>
    </x:row>
    <x:row r="1883" spans="1:4" ht="12.75" x14ac:dyDescent="0.2">
      <x:c r="A1883" s="7" t="s">
        <x:v>1815</x:v>
      </x:c>
      <x:c r="B1883" s="8">
        <x:v>0.1002</x:v>
      </x:c>
      <x:c r="C1883" s="8">
        <x:v>0.15920000000000001</x:v>
      </x:c>
      <x:c r="D1883" s="4">
        <x:f t="shared" si="29"/>
        <x:v>0.12970000000000001</x:v>
      </x:c>
    </x:row>
    <x:row r="1884" spans="1:4" ht="12.75" x14ac:dyDescent="0.2">
      <x:c r="A1884" s="7" t="s">
        <x:v>1236</x:v>
      </x:c>
      <x:c r="B1884" s="8">
        <x:v>7.1000000000000004E-3</x:v>
      </x:c>
      <x:c r="C1884" s="8">
        <x:v>8.6E-3</x:v>
      </x:c>
      <x:c r="D1884" s="4">
        <x:f t="shared" si="29"/>
        <x:v>7.8499999999999993E-3</x:v>
      </x:c>
    </x:row>
    <x:row r="1885" spans="1:4" ht="12.75" x14ac:dyDescent="0.2">
      <x:c r="A1885" s="7" t="s">
        <x:v>1237</x:v>
      </x:c>
      <x:c r="B1885" s="8">
        <x:v>1.4999999999999999E-2</x:v>
      </x:c>
      <x:c r="C1885" s="8">
        <x:v>1.8200000000000001E-2</x:v>
      </x:c>
      <x:c r="D1885" s="4">
        <x:f t="shared" si="29"/>
        <x:v>1.66E-2</x:v>
      </x:c>
    </x:row>
    <x:row r="1886" spans="1:4" ht="12.75" x14ac:dyDescent="0.2">
      <x:c r="A1886" s="7" t="s">
        <x:v>1238</x:v>
      </x:c>
      <x:c r="B1886" s="8">
        <x:v>9.8900000000000002E-2</x:v>
      </x:c>
      <x:c r="C1886" s="8">
        <x:v>0.14549999999999999</x:v>
      </x:c>
      <x:c r="D1886" s="4">
        <x:f t="shared" si="29"/>
        <x:v>0.1222</x:v>
      </x:c>
    </x:row>
    <x:row r="1887" spans="1:4" ht="12.75" x14ac:dyDescent="0.2">
      <x:c r="A1887" s="7" t="s">
        <x:v>1239</x:v>
      </x:c>
      <x:c r="B1887" s="8">
        <x:v>0.1009</x:v>
      </x:c>
      <x:c r="C1887" s="8">
        <x:v>0.15010000000000001</x:v>
      </x:c>
      <x:c r="D1887" s="4">
        <x:f t="shared" si="29"/>
        <x:v>0.1255</x:v>
      </x:c>
    </x:row>
    <x:row r="1888" spans="1:4" ht="12.75" x14ac:dyDescent="0.2">
      <x:c r="A1888" s="7" t="s">
        <x:v>1240</x:v>
      </x:c>
      <x:c r="B1888" s="8">
        <x:v>0.1009</x:v>
      </x:c>
      <x:c r="C1888" s="8">
        <x:v>0.15010000000000001</x:v>
      </x:c>
      <x:c r="D1888" s="4">
        <x:f t="shared" si="29"/>
        <x:v>0.1255</x:v>
      </x:c>
    </x:row>
    <x:row r="1889" spans="1:4" ht="12.75" x14ac:dyDescent="0.2">
      <x:c r="A1889" s="7" t="s">
        <x:v>1999</x:v>
      </x:c>
      <x:c r="B1889" s="8">
        <x:v>9.3100000000000002E-2</x:v>
      </x:c>
      <x:c r="C1889" s="8">
        <x:v>0.1338</x:v>
      </x:c>
      <x:c r="D1889" s="4">
        <x:f t="shared" si="29"/>
        <x:v>0.11345</x:v>
      </x:c>
    </x:row>
    <x:row r="1890" spans="1:4" ht="12.75" x14ac:dyDescent="0.2">
      <x:c r="A1890" s="7" t="s">
        <x:v>1241</x:v>
      </x:c>
      <x:c r="B1890" s="8">
        <x:v>3.7699999999999997E-2</x:v>
      </x:c>
      <x:c r="C1890" s="8">
        <x:v>4.7600000000000003E-2</x:v>
      </x:c>
      <x:c r="D1890" s="4">
        <x:f t="shared" si="29"/>
        <x:v>4.265E-2</x:v>
      </x:c>
    </x:row>
    <x:row r="1891" spans="1:4" ht="12.75" x14ac:dyDescent="0.2">
      <x:c r="A1891" s="7" t="s">
        <x:v>1242</x:v>
      </x:c>
      <x:c r="B1891" s="8">
        <x:v>4.6399999999999997E-2</x:v>
      </x:c>
      <x:c r="C1891" s="8">
        <x:v>5.9400000000000001E-2</x:v>
      </x:c>
      <x:c r="D1891" s="4">
        <x:f t="shared" si="29"/>
        <x:v>5.2900000000000003E-2</x:v>
      </x:c>
    </x:row>
    <x:row r="1892" spans="1:4" ht="12.75" x14ac:dyDescent="0.2">
      <x:c r="A1892" s="7" t="s">
        <x:v>1816</x:v>
      </x:c>
      <x:c r="B1892" s="8">
        <x:v>0.1046</x:v>
      </x:c>
      <x:c r="C1892" s="8">
        <x:v>0.1595</x:v>
      </x:c>
      <x:c r="D1892" s="4">
        <x:f t="shared" si="29"/>
        <x:v>0.13205</x:v>
      </x:c>
    </x:row>
    <x:row r="1893" spans="1:4" ht="12.75" x14ac:dyDescent="0.2">
      <x:c r="A1893" s="7" t="s">
        <x:v>1243</x:v>
      </x:c>
      <x:c r="B1893" s="8">
        <x:v>6.4500000000000002E-2</x:v>
      </x:c>
      <x:c r="C1893" s="8">
        <x:v>8.3799999999999999E-2</x:v>
      </x:c>
      <x:c r="D1893" s="4">
        <x:f t="shared" si="29"/>
        <x:v>7.4149999999999994E-2</x:v>
      </x:c>
    </x:row>
    <x:row r="1894" spans="1:4" ht="12.75" x14ac:dyDescent="0.2">
      <x:c r="A1894" s="7" t="s">
        <x:v>1244</x:v>
      </x:c>
      <x:c r="B1894" s="8">
        <x:v>6.2700000000000006E-2</x:v>
      </x:c>
      <x:c r="C1894" s="8">
        <x:v>8.2900000000000001E-2</x:v>
      </x:c>
      <x:c r="D1894" s="4">
        <x:f t="shared" si="29"/>
        <x:v>7.2800000000000004E-2</x:v>
      </x:c>
    </x:row>
    <x:row r="1895" spans="1:4" ht="12.75" x14ac:dyDescent="0.2">
      <x:c r="A1895" s="7" t="s">
        <x:v>1245</x:v>
      </x:c>
      <x:c r="B1895" s="8">
        <x:v>7.3099999999999998E-2</x:v>
      </x:c>
      <x:c r="C1895" s="8">
        <x:v>9.8900000000000002E-2</x:v>
      </x:c>
      <x:c r="D1895" s="4">
        <x:f t="shared" si="29"/>
        <x:v>8.5999999999999993E-2</x:v>
      </x:c>
    </x:row>
    <x:row r="1896" spans="1:4" ht="12.75" x14ac:dyDescent="0.2">
      <x:c r="A1896" s="7" t="s">
        <x:v>1246</x:v>
      </x:c>
      <x:c r="B1896" s="8">
        <x:v>7.8600000000000003E-2</x:v>
      </x:c>
      <x:c r="C1896" s="8">
        <x:v>0.1077</x:v>
      </x:c>
      <x:c r="D1896" s="4">
        <x:f t="shared" si="29"/>
        <x:v>9.3150000000000011E-2</x:v>
      </x:c>
    </x:row>
    <x:row r="1897" spans="1:4" ht="12.75" x14ac:dyDescent="0.2">
      <x:c r="A1897" s="7" t="s">
        <x:v>1247</x:v>
      </x:c>
      <x:c r="B1897" s="8">
        <x:v>8.3900000000000002E-2</x:v>
      </x:c>
      <x:c r="C1897" s="8">
        <x:v>0.1168</x:v>
      </x:c>
      <x:c r="D1897" s="4">
        <x:f t="shared" si="29"/>
        <x:v>0.10034999999999999</x:v>
      </x:c>
    </x:row>
    <x:row r="1898" spans="1:4" ht="12.75" x14ac:dyDescent="0.2">
      <x:c r="A1898" s="7" t="s">
        <x:v>1687</x:v>
      </x:c>
      <x:c r="B1898" s="8">
        <x:v>0.1012</x:v>
      </x:c>
      <x:c r="C1898" s="8">
        <x:v>0.1603</x:v>
      </x:c>
      <x:c r="D1898" s="4">
        <x:f t="shared" si="29"/>
        <x:v>0.13075000000000001</x:v>
      </x:c>
    </x:row>
    <x:row r="1899" spans="1:4" ht="12.75" x14ac:dyDescent="0.2">
      <x:c r="A1899" s="7" t="s">
        <x:v>1248</x:v>
      </x:c>
      <x:c r="B1899" s="8">
        <x:v>8.7999999999999995E-2</x:v>
      </x:c>
      <x:c r="C1899" s="8">
        <x:v>0.1239</x:v>
      </x:c>
      <x:c r="D1899" s="4">
        <x:f t="shared" si="29"/>
        <x:v>0.10594999999999999</x:v>
      </x:c>
    </x:row>
    <x:row r="1900" spans="1:4" ht="12.75" x14ac:dyDescent="0.2">
      <x:c r="A1900" s="7" t="s">
        <x:v>1249</x:v>
      </x:c>
      <x:c r="B1900" s="8">
        <x:v>9.1300000000000006E-2</x:v>
      </x:c>
      <x:c r="C1900" s="8">
        <x:v>0.13020000000000001</x:v>
      </x:c>
      <x:c r="D1900" s="4">
        <x:f t="shared" si="29"/>
        <x:v>0.11075000000000002</x:v>
      </x:c>
    </x:row>
    <x:row r="1901" spans="1:4" ht="12.75" x14ac:dyDescent="0.2">
      <x:c r="A1901" s="7" t="s">
        <x:v>1954</x:v>
      </x:c>
      <x:c r="B1901" s="8">
        <x:v>9.7799999999999998E-2</x:v>
      </x:c>
      <x:c r="C1901" s="8">
        <x:v>0.156</x:v>
      </x:c>
      <x:c r="D1901" s="4">
        <x:f t="shared" si="29"/>
        <x:v>0.12690000000000001</x:v>
      </x:c>
    </x:row>
    <x:row r="1902" spans="1:4" ht="12.75" x14ac:dyDescent="0.2">
      <x:c r="A1902" s="7" t="s">
        <x:v>1250</x:v>
      </x:c>
      <x:c r="B1902" s="8">
        <x:v>9.5100000000000004E-2</x:v>
      </x:c>
      <x:c r="C1902" s="8">
        <x:v>0.1381</x:v>
      </x:c>
      <x:c r="D1902" s="4">
        <x:f t="shared" si="29"/>
        <x:v>0.11660000000000001</x:v>
      </x:c>
    </x:row>
    <x:row r="1903" spans="1:4" ht="12.75" x14ac:dyDescent="0.2">
      <x:c r="A1903" s="7" t="s">
        <x:v>1251</x:v>
      </x:c>
      <x:c r="B1903" s="8">
        <x:v>4.0899999999999999E-2</x:v>
      </x:c>
      <x:c r="C1903" s="8">
        <x:v>5.1999999999999998E-2</x:v>
      </x:c>
      <x:c r="D1903" s="4">
        <x:f t="shared" si="29"/>
        <x:v>4.6449999999999998E-2</x:v>
      </x:c>
    </x:row>
    <x:row r="1904" spans="1:4" ht="12.75" x14ac:dyDescent="0.2">
      <x:c r="A1904" s="7" t="s">
        <x:v>1252</x:v>
      </x:c>
      <x:c r="B1904" s="8">
        <x:v>1.7500000000000002E-2</x:v>
      </x:c>
      <x:c r="C1904" s="8">
        <x:v>2.1499999999999998E-2</x:v>
      </x:c>
      <x:c r="D1904" s="4">
        <x:f t="shared" si="29"/>
        <x:v>1.95E-2</x:v>
      </x:c>
    </x:row>
    <x:row r="1905" spans="1:4" ht="12.75" x14ac:dyDescent="0.2">
      <x:c r="A1905" s="7" t="s">
        <x:v>2064</x:v>
      </x:c>
      <x:c r="B1905" s="8">
        <x:v>9.7699999999999995E-2</x:v>
      </x:c>
      <x:c r="C1905" s="8">
        <x:v>0.14319999999999999</x:v>
      </x:c>
      <x:c r="D1905" s="4">
        <x:f t="shared" si="29"/>
        <x:v>0.12045</x:v>
      </x:c>
    </x:row>
    <x:row r="1906" spans="1:4" ht="12.75" x14ac:dyDescent="0.2">
      <x:c r="A1906" s="7" t="s">
        <x:v>1253</x:v>
      </x:c>
      <x:c r="B1906" s="8">
        <x:v>2.8799999999999999E-2</x:v>
      </x:c>
      <x:c r="C1906" s="8">
        <x:v>3.5900000000000001E-2</x:v>
      </x:c>
      <x:c r="D1906" s="4">
        <x:f t="shared" si="29"/>
        <x:v>3.2350000000000004E-2</x:v>
      </x:c>
    </x:row>
    <x:row r="1907" spans="1:4" ht="12.75" x14ac:dyDescent="0.2">
      <x:c r="A1907" s="7" t="s">
        <x:v>1516</x:v>
      </x:c>
      <x:c r="B1907" s="8">
        <x:v>0.1019</x:v>
      </x:c>
      <x:c r="C1907" s="8">
        <x:v>0.1525</x:v>
      </x:c>
      <x:c r="D1907" s="4">
        <x:f t="shared" si="29"/>
        <x:v>0.12720000000000001</x:v>
      </x:c>
    </x:row>
    <x:row r="1908" spans="1:4" ht="12.75" x14ac:dyDescent="0.2">
      <x:c r="A1908" s="7" t="s">
        <x:v>1254</x:v>
      </x:c>
      <x:c r="B1908" s="8">
        <x:v>5.6099999999999997E-2</x:v>
      </x:c>
      <x:c r="C1908" s="8">
        <x:v>7.1999999999999995E-2</x:v>
      </x:c>
      <x:c r="D1908" s="4">
        <x:f t="shared" si="29"/>
        <x:v>6.4049999999999996E-2</x:v>
      </x:c>
    </x:row>
    <x:row r="1909" spans="1:4" ht="12.75" x14ac:dyDescent="0.2">
      <x:c r="A1909" s="7" t="s">
        <x:v>1255</x:v>
      </x:c>
      <x:c r="B1909" s="8">
        <x:v>7.9000000000000001E-2</x:v>
      </x:c>
      <x:c r="C1909" s="8">
        <x:v>0.1028</x:v>
      </x:c>
      <x:c r="D1909" s="4">
        <x:f t="shared" si="29"/>
        <x:v>9.0900000000000009E-2</x:v>
      </x:c>
    </x:row>
    <x:row r="1910" spans="1:4" ht="12.75" x14ac:dyDescent="0.2">
      <x:c r="A1910" s="7" t="s">
        <x:v>1256</x:v>
      </x:c>
      <x:c r="B1910" s="8">
        <x:v>0.1052</x:v>
      </x:c>
      <x:c r="C1910" s="8">
        <x:v>0.16239999999999999</x:v>
      </x:c>
      <x:c r="D1910" s="4">
        <x:f t="shared" si="29"/>
        <x:v>0.1338</x:v>
      </x:c>
    </x:row>
    <x:row r="1911" spans="1:4" ht="12.75" x14ac:dyDescent="0.2">
      <x:c r="A1911" s="7" t="s">
        <x:v>1257</x:v>
      </x:c>
      <x:c r="B1911" s="8">
        <x:v>0.1042</x:v>
      </x:c>
      <x:c r="C1911" s="8">
        <x:v>0.16320000000000001</x:v>
      </x:c>
      <x:c r="D1911" s="4">
        <x:f t="shared" si="29"/>
        <x:v>0.13370000000000001</x:v>
      </x:c>
    </x:row>
    <x:row r="1912" spans="1:4" ht="12.75" x14ac:dyDescent="0.2">
      <x:c r="A1912" s="7" t="s">
        <x:v>1258</x:v>
      </x:c>
      <x:c r="B1912" s="8">
        <x:v>8.7999999999999995E-2</x:v>
      </x:c>
      <x:c r="C1912" s="8">
        <x:v>0.1239</x:v>
      </x:c>
      <x:c r="D1912" s="4">
        <x:f t="shared" si="29"/>
        <x:v>0.10594999999999999</x:v>
      </x:c>
    </x:row>
    <x:row r="1913" spans="1:4" ht="12.75" x14ac:dyDescent="0.2">
      <x:c r="A1913" s="7" t="s">
        <x:v>1259</x:v>
      </x:c>
      <x:c r="B1913" s="8">
        <x:v>2.7699999999999999E-2</x:v>
      </x:c>
      <x:c r="C1913" s="8">
        <x:v>3.4200000000000001E-2</x:v>
      </x:c>
      <x:c r="D1913" s="4">
        <x:f t="shared" si="29"/>
        <x:v>3.0949999999999998E-2</x:v>
      </x:c>
    </x:row>
    <x:row r="1914" spans="1:4" ht="12.75" x14ac:dyDescent="0.2">
      <x:c r="A1914" s="7" t="s">
        <x:v>1260</x:v>
      </x:c>
      <x:c r="B1914" s="8">
        <x:v>9.7000000000000003E-2</x:v>
      </x:c>
      <x:c r="C1914" s="8">
        <x:v>0.1419</x:v>
      </x:c>
      <x:c r="D1914" s="4">
        <x:f t="shared" si="29"/>
        <x:v>0.11945</x:v>
      </x:c>
    </x:row>
    <x:row r="1915" spans="1:4" ht="12.75" x14ac:dyDescent="0.2">
      <x:c r="A1915" s="7" t="s">
        <x:v>1261</x:v>
      </x:c>
      <x:c r="B1915" s="8">
        <x:v>7.8700000000000006E-2</x:v>
      </x:c>
      <x:c r="C1915" s="8">
        <x:v>0.10249999999999999</x:v>
      </x:c>
      <x:c r="D1915" s="4">
        <x:f t="shared" si="29"/>
        <x:v>9.06E-2</x:v>
      </x:c>
    </x:row>
    <x:row r="1916" spans="1:4" ht="12.75" x14ac:dyDescent="0.2">
      <x:c r="A1916" s="7" t="s">
        <x:v>1262</x:v>
      </x:c>
      <x:c r="B1916" s="8">
        <x:v>8.2699999999999996E-2</x:v>
      </x:c>
      <x:c r="C1916" s="8">
        <x:v>0.1084</x:v>
      </x:c>
      <x:c r="D1916" s="4">
        <x:f t="shared" si="29"/>
        <x:v>9.5549999999999996E-2</x:v>
      </x:c>
    </x:row>
    <x:row r="1917" spans="1:4" ht="12.75" x14ac:dyDescent="0.2">
      <x:c r="A1917" s="7" t="s">
        <x:v>1263</x:v>
      </x:c>
      <x:c r="B1917" s="8">
        <x:v>0.11509999999999999</x:v>
      </x:c>
      <x:c r="C1917" s="8">
        <x:v>0.1565</x:v>
      </x:c>
      <x:c r="D1917" s="4">
        <x:f t="shared" si="29"/>
        <x:v>0.1358</x:v>
      </x:c>
    </x:row>
    <x:row r="1918" spans="1:4" ht="12.75" x14ac:dyDescent="0.2">
      <x:c r="A1918" s="7" t="s">
        <x:v>1605</x:v>
      </x:c>
      <x:c r="B1918" s="8">
        <x:v>0.1268</x:v>
      </x:c>
      <x:c r="C1918" s="8">
        <x:v>0.17730000000000001</x:v>
      </x:c>
      <x:c r="D1918" s="4">
        <x:f t="shared" si="29"/>
        <x:v>0.15205000000000002</x:v>
      </x:c>
    </x:row>
    <x:row r="1919" spans="1:4" ht="12.75" x14ac:dyDescent="0.2">
      <x:c r="A1919" s="7" t="s">
        <x:v>1656</x:v>
      </x:c>
      <x:c r="B1919" s="8">
        <x:v>0.12970000000000001</x:v>
      </x:c>
      <x:c r="C1919" s="8">
        <x:v>0.18260000000000001</x:v>
      </x:c>
      <x:c r="D1919" s="4">
        <x:f t="shared" si="29"/>
        <x:v>0.15615000000000001</x:v>
      </x:c>
    </x:row>
    <x:row r="1920" spans="1:4" ht="12.75" x14ac:dyDescent="0.2">
      <x:c r="A1920" s="7" t="s">
        <x:v>1817</x:v>
      </x:c>
      <x:c r="B1920" s="8">
        <x:v>0.12870000000000001</x:v>
      </x:c>
      <x:c r="C1920" s="8">
        <x:v>0.1817</x:v>
      </x:c>
      <x:c r="D1920" s="4">
        <x:f t="shared" si="29"/>
        <x:v>0.1552</x:v>
      </x:c>
    </x:row>
    <x:row r="1921" spans="1:4" ht="12.75" x14ac:dyDescent="0.2">
      <x:c r="A1921" s="7" t="s">
        <x:v>1264</x:v>
      </x:c>
      <x:c r="B1921" s="8">
        <x:v>4.1000000000000003E-3</x:v>
      </x:c>
      <x:c r="C1921" s="8">
        <x:v>4.8999999999999998E-3</x:v>
      </x:c>
      <x:c r="D1921" s="4">
        <x:f t="shared" si="29"/>
        <x:v>4.5000000000000005E-3</x:v>
      </x:c>
    </x:row>
    <x:row r="1922" spans="1:4" ht="12.75" x14ac:dyDescent="0.2">
      <x:c r="A1922" s="7" t="s">
        <x:v>1955</x:v>
      </x:c>
      <x:c r="B1922" s="8">
        <x:v>0.13569999999999999</x:v>
      </x:c>
      <x:c r="C1922" s="8">
        <x:v>0.19620000000000001</x:v>
      </x:c>
      <x:c r="D1922" s="4">
        <x:f t="shared" si="29"/>
        <x:v>0.16594999999999999</x:v>
      </x:c>
    </x:row>
    <x:row r="1923" spans="1:4" ht="12.75" x14ac:dyDescent="0.2">
      <x:c r="A1923" s="7" t="s">
        <x:v>1265</x:v>
      </x:c>
      <x:c r="B1923" s="8">
        <x:v>4.1399999999999999E-2</x:v>
      </x:c>
      <x:c r="C1923" s="8">
        <x:v>5.1799999999999999E-2</x:v>
      </x:c>
      <x:c r="D1923" s="4">
        <x:f t="shared" ref="D1923:D1986" si="30">(B1923+C1923)/2</x:f>
        <x:v>4.6600000000000003E-2</x:v>
      </x:c>
    </x:row>
    <x:row r="1924" spans="1:4" ht="12.75" x14ac:dyDescent="0.2">
      <x:c r="A1924" s="7" t="s">
        <x:v>1266</x:v>
      </x:c>
      <x:c r="B1924" s="8">
        <x:v>2.0799999999999999E-2</x:v>
      </x:c>
      <x:c r="C1924" s="8">
        <x:v>2.5399999999999999E-2</x:v>
      </x:c>
      <x:c r="D1924" s="4">
        <x:f t="shared" si="30"/>
        <x:v>2.3099999999999999E-2</x:v>
      </x:c>
    </x:row>
    <x:row r="1925" spans="1:4" ht="12.75" x14ac:dyDescent="0.2">
      <x:c r="A1925" s="7" t="s">
        <x:v>1267</x:v>
      </x:c>
      <x:c r="B1925" s="8">
        <x:v>2.1700000000000001E-2</x:v>
      </x:c>
      <x:c r="C1925" s="8">
        <x:v>2.6499999999999999E-2</x:v>
      </x:c>
      <x:c r="D1925" s="4">
        <x:f t="shared" si="30"/>
        <x:v>2.41E-2</x:v>
      </x:c>
    </x:row>
    <x:row r="1926" spans="1:4" ht="12.75" x14ac:dyDescent="0.2">
      <x:c r="A1926" s="7" t="s">
        <x:v>1268</x:v>
      </x:c>
      <x:c r="B1926" s="8">
        <x:v>2.7799999999999998E-2</x:v>
      </x:c>
      <x:c r="C1926" s="8">
        <x:v>3.4299999999999997E-2</x:v>
      </x:c>
      <x:c r="D1926" s="4">
        <x:f t="shared" si="30"/>
        <x:v>3.1049999999999998E-2</x:v>
      </x:c>
    </x:row>
    <x:row r="1927" spans="1:4" ht="12.75" x14ac:dyDescent="0.2">
      <x:c r="A1927" s="7" t="s">
        <x:v>1269</x:v>
      </x:c>
      <x:c r="B1927" s="8">
        <x:v>3.9399999999999998E-2</x:v>
      </x:c>
      <x:c r="C1927" s="8">
        <x:v>4.9000000000000002E-2</x:v>
      </x:c>
      <x:c r="D1927" s="4">
        <x:f t="shared" si="30"/>
        <x:v>4.4200000000000003E-2</x:v>
      </x:c>
    </x:row>
    <x:row r="1928" spans="1:4" ht="12.75" x14ac:dyDescent="0.2">
      <x:c r="A1928" s="7" t="s">
        <x:v>1270</x:v>
      </x:c>
      <x:c r="B1928" s="8">
        <x:v>9.2399999999999996E-2</x:v>
      </x:c>
      <x:c r="C1928" s="8">
        <x:v>0.1212</x:v>
      </x:c>
      <x:c r="D1928" s="4">
        <x:f t="shared" si="30"/>
        <x:v>0.10680000000000001</x:v>
      </x:c>
    </x:row>
    <x:row r="1929" spans="1:4" ht="12.75" x14ac:dyDescent="0.2">
      <x:c r="A1929" s="7" t="s">
        <x:v>2033</x:v>
      </x:c>
      <x:c r="B1929" s="8">
        <x:v>0.17169999999999999</x:v>
      </x:c>
      <x:c r="C1929" s="8">
        <x:v>0.26450000000000001</x:v>
      </x:c>
      <x:c r="D1929" s="4">
        <x:f t="shared" si="30"/>
        <x:v>0.21810000000000002</x:v>
      </x:c>
    </x:row>
    <x:row r="1930" spans="1:4" ht="12.75" x14ac:dyDescent="0.2">
      <x:c r="A1930" s="7" t="s">
        <x:v>1271</x:v>
      </x:c>
      <x:c r="B1930" s="8">
        <x:v>0.1087</x:v>
      </x:c>
      <x:c r="C1930" s="8">
        <x:v>0.14580000000000001</x:v>
      </x:c>
      <x:c r="D1930" s="4">
        <x:f t="shared" si="30"/>
        <x:v>0.12725</x:v>
      </x:c>
    </x:row>
    <x:row r="1931" spans="1:4" ht="12.75" x14ac:dyDescent="0.2">
      <x:c r="A1931" s="7" t="s">
        <x:v>1272</x:v>
      </x:c>
      <x:c r="B1931" s="8">
        <x:v>0.14630000000000001</x:v>
      </x:c>
      <x:c r="C1931" s="8">
        <x:v>0.2039</x:v>
      </x:c>
      <x:c r="D1931" s="4">
        <x:f t="shared" si="30"/>
        <x:v>0.17510000000000001</x:v>
      </x:c>
    </x:row>
    <x:row r="1932" spans="1:4" ht="12.75" x14ac:dyDescent="0.2">
      <x:c r="A1932" s="7" t="s">
        <x:v>1273</x:v>
      </x:c>
      <x:c r="B1932" s="8">
        <x:v>0.15920000000000001</x:v>
      </x:c>
      <x:c r="C1932" s="8">
        <x:v>0.2286</x:v>
      </x:c>
      <x:c r="D1932" s="4">
        <x:f t="shared" si="30"/>
        <x:v>0.19390000000000002</x:v>
      </x:c>
    </x:row>
    <x:row r="1933" spans="1:4" ht="12.75" x14ac:dyDescent="0.2">
      <x:c r="A1933" s="7" t="s">
        <x:v>1688</x:v>
      </x:c>
      <x:c r="B1933" s="8">
        <x:v>0.15210000000000001</x:v>
      </x:c>
      <x:c r="C1933" s="8">
        <x:v>0.22170000000000001</x:v>
      </x:c>
      <x:c r="D1933" s="4">
        <x:f t="shared" si="30"/>
        <x:v>0.18690000000000001</x:v>
      </x:c>
    </x:row>
    <x:row r="1934" spans="1:4" ht="12.75" x14ac:dyDescent="0.2">
      <x:c r="A1934" s="7" t="s">
        <x:v>1274</x:v>
      </x:c>
      <x:c r="B1934" s="8">
        <x:v>4.3900000000000002E-2</x:v>
      </x:c>
      <x:c r="C1934" s="8">
        <x:v>5.5300000000000002E-2</x:v>
      </x:c>
      <x:c r="D1934" s="4">
        <x:f t="shared" si="30"/>
        <x:v>4.9600000000000005E-2</x:v>
      </x:c>
    </x:row>
    <x:row r="1935" spans="1:4" ht="12.75" x14ac:dyDescent="0.2">
      <x:c r="A1935" s="7" t="s">
        <x:v>1275</x:v>
      </x:c>
      <x:c r="B1935" s="8">
        <x:v>6.2700000000000006E-2</x:v>
      </x:c>
      <x:c r="C1935" s="8">
        <x:v>8.2900000000000001E-2</x:v>
      </x:c>
      <x:c r="D1935" s="4">
        <x:f t="shared" si="30"/>
        <x:v>7.2800000000000004E-2</x:v>
      </x:c>
    </x:row>
    <x:row r="1936" spans="1:4" ht="12.75" x14ac:dyDescent="0.2">
      <x:c r="A1936" s="7" t="s">
        <x:v>1276</x:v>
      </x:c>
      <x:c r="B1936" s="8">
        <x:v>0.1052</x:v>
      </x:c>
      <x:c r="C1936" s="8">
        <x:v>0.16250000000000001</x:v>
      </x:c>
      <x:c r="D1936" s="4">
        <x:f t="shared" si="30"/>
        <x:v>0.13385</x:v>
      </x:c>
    </x:row>
    <x:row r="1937" spans="1:4" ht="12.75" x14ac:dyDescent="0.2">
      <x:c r="A1937" s="7" t="s">
        <x:v>1277</x:v>
      </x:c>
      <x:c r="B1937" s="8">
        <x:v>7.9000000000000001E-2</x:v>
      </x:c>
      <x:c r="C1937" s="8">
        <x:v>0.10829999999999999</x:v>
      </x:c>
      <x:c r="D1937" s="4">
        <x:f t="shared" si="30"/>
        <x:v>9.3649999999999997E-2</x:v>
      </x:c>
    </x:row>
    <x:row r="1938" spans="1:4" ht="12.75" x14ac:dyDescent="0.2">
      <x:c r="A1938" s="7" t="s">
        <x:v>1278</x:v>
      </x:c>
      <x:c r="B1938" s="8">
        <x:v>6.1699999999999998E-2</x:v>
      </x:c>
      <x:c r="C1938" s="8">
        <x:v>7.9899999999999999E-2</x:v>
      </x:c>
      <x:c r="D1938" s="4">
        <x:f t="shared" si="30"/>
        <x:v>7.0800000000000002E-2</x:v>
      </x:c>
    </x:row>
    <x:row r="1939" spans="1:4" ht="12.75" x14ac:dyDescent="0.2">
      <x:c r="A1939" s="7" t="s">
        <x:v>1279</x:v>
      </x:c>
      <x:c r="B1939" s="8">
        <x:v>8.3799999999999999E-2</x:v>
      </x:c>
      <x:c r="C1939" s="8">
        <x:v>0.1124</x:v>
      </x:c>
      <x:c r="D1939" s="4">
        <x:f t="shared" si="30"/>
        <x:v>9.8099999999999993E-2</x:v>
      </x:c>
    </x:row>
    <x:row r="1940" spans="1:4" ht="12.75" x14ac:dyDescent="0.2">
      <x:c r="A1940" s="7" t="s">
        <x:v>1280</x:v>
      </x:c>
      <x:c r="B1940" s="8">
        <x:v>9.4600000000000004E-2</x:v>
      </x:c>
      <x:c r="C1940" s="8">
        <x:v>0.12870000000000001</x:v>
      </x:c>
      <x:c r="D1940" s="4">
        <x:f t="shared" si="30"/>
        <x:v>0.11165</x:v>
      </x:c>
    </x:row>
    <x:row r="1941" spans="1:4" ht="12.75" x14ac:dyDescent="0.2">
      <x:c r="A1941" s="7" t="s">
        <x:v>1469</x:v>
      </x:c>
      <x:c r="B1941" s="8">
        <x:v>0.1074</x:v>
      </x:c>
      <x:c r="C1941" s="8">
        <x:v>0.1479</x:v>
      </x:c>
      <x:c r="D1941" s="4">
        <x:f t="shared" si="30"/>
        <x:v>0.12764999999999999</x:v>
      </x:c>
    </x:row>
    <x:row r="1942" spans="1:4" ht="12.75" x14ac:dyDescent="0.2">
      <x:c r="A1942" s="7" t="s">
        <x:v>1689</x:v>
      </x:c>
      <x:c r="B1942" s="8">
        <x:v>0.1167</x:v>
      </x:c>
      <x:c r="C1942" s="8">
        <x:v>0.16309999999999999</x:v>
      </x:c>
      <x:c r="D1942" s="4">
        <x:f t="shared" si="30"/>
        <x:v>0.1399</x:v>
      </x:c>
    </x:row>
    <x:row r="1943" spans="1:4" ht="12.75" x14ac:dyDescent="0.2">
      <x:c r="A1943" s="7" t="s">
        <x:v>1818</x:v>
      </x:c>
      <x:c r="B1943" s="8">
        <x:v>0.1234</x:v>
      </x:c>
      <x:c r="C1943" s="8">
        <x:v>0.17480000000000001</x:v>
      </x:c>
      <x:c r="D1943" s="4">
        <x:f t="shared" si="30"/>
        <x:v>0.14910000000000001</x:v>
      </x:c>
    </x:row>
    <x:row r="1944" spans="1:4" ht="12.75" x14ac:dyDescent="0.2">
      <x:c r="A1944" s="7" t="s">
        <x:v>2000</x:v>
      </x:c>
      <x:c r="B1944" s="8">
        <x:v>0.12509999999999999</x:v>
      </x:c>
      <x:c r="C1944" s="8">
        <x:v>0.1772</x:v>
      </x:c>
      <x:c r="D1944" s="4">
        <x:f t="shared" si="30"/>
        <x:v>0.15115000000000001</x:v>
      </x:c>
    </x:row>
    <x:row r="1945" spans="1:4" ht="12.75" x14ac:dyDescent="0.2">
      <x:c r="A1945" s="7" t="s">
        <x:v>1281</x:v>
      </x:c>
      <x:c r="B1945" s="8">
        <x:v>7.0000000000000001E-3</x:v>
      </x:c>
      <x:c r="C1945" s="8">
        <x:v>8.5000000000000006E-3</x:v>
      </x:c>
      <x:c r="D1945" s="4">
        <x:f t="shared" si="30"/>
        <x:v>7.7499999999999999E-3</x:v>
      </x:c>
    </x:row>
    <x:row r="1946" spans="1:4" ht="12.75" x14ac:dyDescent="0.2">
      <x:c r="A1946" s="7" t="s">
        <x:v>1282</x:v>
      </x:c>
      <x:c r="B1946" s="8">
        <x:v>4.4200000000000003E-2</x:v>
      </x:c>
      <x:c r="C1946" s="8">
        <x:v>5.5899999999999998E-2</x:v>
      </x:c>
      <x:c r="D1946" s="4">
        <x:f t="shared" si="30"/>
        <x:v>5.0049999999999997E-2</x:v>
      </x:c>
    </x:row>
    <x:row r="1947" spans="1:4" ht="12.75" x14ac:dyDescent="0.2">
      <x:c r="A1947" s="7" t="s">
        <x:v>1283</x:v>
      </x:c>
      <x:c r="B1947" s="8">
        <x:v>2.9499999999999998E-2</x:v>
      </x:c>
      <x:c r="C1947" s="8">
        <x:v>3.6700000000000003E-2</x:v>
      </x:c>
      <x:c r="D1947" s="4">
        <x:f t="shared" si="30"/>
        <x:v>3.3100000000000004E-2</x:v>
      </x:c>
    </x:row>
    <x:row r="1948" spans="1:4" ht="12.75" x14ac:dyDescent="0.2">
      <x:c r="A1948" s="7" t="s">
        <x:v>1284</x:v>
      </x:c>
      <x:c r="B1948" s="8">
        <x:v>3.1E-2</x:v>
      </x:c>
      <x:c r="C1948" s="8">
        <x:v>3.85E-2</x:v>
      </x:c>
      <x:c r="D1948" s="4">
        <x:f t="shared" si="30"/>
        <x:v>3.4750000000000003E-2</x:v>
      </x:c>
    </x:row>
    <x:row r="1949" spans="1:4" ht="12.75" x14ac:dyDescent="0.2">
      <x:c r="A1949" s="7" t="s">
        <x:v>1285</x:v>
      </x:c>
      <x:c r="B1949" s="8">
        <x:v>6.2199999999999998E-2</x:v>
      </x:c>
      <x:c r="C1949" s="8">
        <x:v>8.2100000000000006E-2</x:v>
      </x:c>
      <x:c r="D1949" s="4">
        <x:f t="shared" si="30"/>
        <x:v>7.2150000000000006E-2</x:v>
      </x:c>
    </x:row>
    <x:row r="1950" spans="1:4" ht="12.75" x14ac:dyDescent="0.2">
      <x:c r="A1950" s="7" t="s">
        <x:v>1286</x:v>
      </x:c>
      <x:c r="B1950" s="8">
        <x:v>6.9400000000000003E-2</x:v>
      </x:c>
      <x:c r="C1950" s="8">
        <x:v>9.2999999999999999E-2</x:v>
      </x:c>
      <x:c r="D1950" s="4">
        <x:f t="shared" si="30"/>
        <x:v>8.1199999999999994E-2</x:v>
      </x:c>
    </x:row>
    <x:row r="1951" spans="1:4" ht="12.75" x14ac:dyDescent="0.2">
      <x:c r="A1951" s="7" t="s">
        <x:v>1287</x:v>
      </x:c>
      <x:c r="B1951" s="8">
        <x:v>6.0900000000000003E-2</x:v>
      </x:c>
      <x:c r="C1951" s="8">
        <x:v>8.0199999999999994E-2</x:v>
      </x:c>
      <x:c r="D1951" s="4">
        <x:f t="shared" si="30"/>
        <x:v>7.0550000000000002E-2</x:v>
      </x:c>
    </x:row>
    <x:row r="1952" spans="1:4" ht="12.75" x14ac:dyDescent="0.2">
      <x:c r="A1952" s="7" t="s">
        <x:v>1956</x:v>
      </x:c>
      <x:c r="B1952" s="8">
        <x:v>9.1999999999999998E-2</x:v>
      </x:c>
      <x:c r="C1952" s="8">
        <x:v>0.13159999999999999</x:v>
      </x:c>
      <x:c r="D1952" s="4">
        <x:f t="shared" si="30"/>
        <x:v>0.1118</x:v>
      </x:c>
    </x:row>
    <x:row r="1953" spans="1:4" ht="12.75" x14ac:dyDescent="0.2">
      <x:c r="A1953" s="7" t="s">
        <x:v>1288</x:v>
      </x:c>
      <x:c r="B1953" s="8">
        <x:v>7.1400000000000005E-2</x:v>
      </x:c>
      <x:c r="C1953" s="8">
        <x:v>9.1700000000000004E-2</x:v>
      </x:c>
      <x:c r="D1953" s="4">
        <x:f t="shared" si="30"/>
        <x:v>8.1550000000000011E-2</x:v>
      </x:c>
    </x:row>
    <x:row r="1954" spans="1:4" ht="12.75" x14ac:dyDescent="0.2">
      <x:c r="A1954" s="7" t="s">
        <x:v>1289</x:v>
      </x:c>
      <x:c r="B1954" s="8">
        <x:v>0.1012</x:v>
      </x:c>
      <x:c r="C1954" s="8">
        <x:v>0.13550000000000001</x:v>
      </x:c>
      <x:c r="D1954" s="4">
        <x:f t="shared" si="30"/>
        <x:v>0.11835000000000001</x:v>
      </x:c>
    </x:row>
    <x:row r="1955" spans="1:4" ht="12.75" x14ac:dyDescent="0.2">
      <x:c r="A1955" s="7" t="s">
        <x:v>1290</x:v>
      </x:c>
      <x:c r="B1955" s="8">
        <x:v>0.10730000000000001</x:v>
      </x:c>
      <x:c r="C1955" s="8">
        <x:v>0.1452</x:v>
      </x:c>
      <x:c r="D1955" s="4">
        <x:f t="shared" si="30"/>
        <x:v>0.12625</x:v>
      </x:c>
    </x:row>
    <x:row r="1956" spans="1:4" ht="12.75" x14ac:dyDescent="0.2">
      <x:c r="A1956" s="7" t="s">
        <x:v>1291</x:v>
      </x:c>
      <x:c r="B1956" s="8">
        <x:v>0.106</x:v>
      </x:c>
      <x:c r="C1956" s="8">
        <x:v>0.14269999999999999</x:v>
      </x:c>
      <x:c r="D1956" s="4">
        <x:f t="shared" si="30"/>
        <x:v>0.12434999999999999</x:v>
      </x:c>
    </x:row>
    <x:row r="1957" spans="1:4" ht="12.75" x14ac:dyDescent="0.2">
      <x:c r="A1957" s="7" t="s">
        <x:v>1292</x:v>
      </x:c>
      <x:c r="B1957" s="8">
        <x:v>0.1215</x:v>
      </x:c>
      <x:c r="C1957" s="8">
        <x:v>0.1673</x:v>
      </x:c>
      <x:c r="D1957" s="4">
        <x:f t="shared" si="30"/>
        <x:v>0.1444</x:v>
      </x:c>
    </x:row>
    <x:row r="1958" spans="1:4" ht="12.75" x14ac:dyDescent="0.2">
      <x:c r="A1958" s="7" t="s">
        <x:v>1293</x:v>
      </x:c>
      <x:c r="B1958" s="8">
        <x:v>0.1215</x:v>
      </x:c>
      <x:c r="C1958" s="8">
        <x:v>0.1673</x:v>
      </x:c>
      <x:c r="D1958" s="4">
        <x:f t="shared" si="30"/>
        <x:v>0.1444</x:v>
      </x:c>
    </x:row>
    <x:row r="1959" spans="1:4" ht="12.75" x14ac:dyDescent="0.2">
      <x:c r="A1959" s="7" t="s">
        <x:v>1294</x:v>
      </x:c>
      <x:c r="B1959" s="8">
        <x:v>7.0999999999999994E-2</x:v>
      </x:c>
      <x:c r="C1959" s="8">
        <x:v>9.3200000000000005E-2</x:v>
      </x:c>
      <x:c r="D1959" s="4">
        <x:f t="shared" si="30"/>
        <x:v>8.2100000000000006E-2</x:v>
      </x:c>
    </x:row>
    <x:row r="1960" spans="1:4" ht="12.75" x14ac:dyDescent="0.2">
      <x:c r="A1960" s="7" t="s">
        <x:v>1295</x:v>
      </x:c>
      <x:c r="B1960" s="8">
        <x:v>7.0999999999999994E-2</x:v>
      </x:c>
      <x:c r="C1960" s="8">
        <x:v>9.3200000000000005E-2</x:v>
      </x:c>
      <x:c r="D1960" s="4">
        <x:f t="shared" si="30"/>
        <x:v>8.2100000000000006E-2</x:v>
      </x:c>
    </x:row>
    <x:row r="1961" spans="1:4" ht="12.75" x14ac:dyDescent="0.2">
      <x:c r="A1961" s="7" t="s">
        <x:v>1657</x:v>
      </x:c>
      <x:c r="B1961" s="8">
        <x:v>0.1012</x:v>
      </x:c>
      <x:c r="C1961" s="8">
        <x:v>0.16059999999999999</x:v>
      </x:c>
      <x:c r="D1961" s="4">
        <x:f t="shared" si="30"/>
        <x:v>0.13089999999999999</x:v>
      </x:c>
    </x:row>
    <x:row r="1962" spans="1:4" ht="12.75" x14ac:dyDescent="0.2">
      <x:c r="A1962" s="7" t="s">
        <x:v>1690</x:v>
      </x:c>
      <x:c r="B1962" s="8">
        <x:v>0.1012</x:v>
      </x:c>
      <x:c r="C1962" s="8">
        <x:v>0.16059999999999999</x:v>
      </x:c>
      <x:c r="D1962" s="4">
        <x:f t="shared" si="30"/>
        <x:v>0.13089999999999999</x:v>
      </x:c>
    </x:row>
    <x:row r="1963" spans="1:4" ht="12.75" x14ac:dyDescent="0.2">
      <x:c r="A1963" s="7" t="s">
        <x:v>1296</x:v>
      </x:c>
      <x:c r="B1963" s="8">
        <x:v>9.2899999999999996E-2</x:v>
      </x:c>
      <x:c r="C1963" s="8">
        <x:v>0.15429999999999999</x:v>
      </x:c>
      <x:c r="D1963" s="4">
        <x:f t="shared" si="30"/>
        <x:v>0.12359999999999999</x:v>
      </x:c>
    </x:row>
    <x:row r="1964" spans="1:4" ht="12.75" x14ac:dyDescent="0.2">
      <x:c r="A1964" s="7" t="s">
        <x:v>1297</x:v>
      </x:c>
      <x:c r="B1964" s="8">
        <x:v>0.15740000000000001</x:v>
      </x:c>
      <x:c r="C1964" s="8">
        <x:v>0.2344</x:v>
      </x:c>
      <x:c r="D1964" s="4">
        <x:f t="shared" si="30"/>
        <x:v>0.19590000000000002</x:v>
      </x:c>
    </x:row>
    <x:row r="1965" spans="1:4" ht="12.75" x14ac:dyDescent="0.2">
      <x:c r="A1965" s="7" t="s">
        <x:v>1298</x:v>
      </x:c>
      <x:c r="B1965" s="8">
        <x:v>3.7100000000000001E-2</x:v>
      </x:c>
      <x:c r="C1965" s="8">
        <x:v>4.6699999999999998E-2</x:v>
      </x:c>
      <x:c r="D1965" s="4">
        <x:f t="shared" si="30"/>
        <x:v>4.19E-2</x:v>
      </x:c>
    </x:row>
    <x:row r="1966" spans="1:4" ht="12.75" x14ac:dyDescent="0.2">
      <x:c r="A1966" s="7" t="s">
        <x:v>1299</x:v>
      </x:c>
      <x:c r="B1966" s="8">
        <x:v>9.4399999999999998E-2</x:v>
      </x:c>
      <x:c r="C1966" s="8">
        <x:v>0.15479999999999999</x:v>
      </x:c>
      <x:c r="D1966" s="4">
        <x:f t="shared" si="30"/>
        <x:v>0.12459999999999999</x:v>
      </x:c>
    </x:row>
    <x:row r="1967" spans="1:4" ht="12.75" x14ac:dyDescent="0.2">
      <x:c r="A1967" s="7" t="s">
        <x:v>1300</x:v>
      </x:c>
      <x:c r="B1967" s="8">
        <x:v>0.10489999999999999</x:v>
      </x:c>
      <x:c r="C1967" s="8">
        <x:v>0.1605</x:v>
      </x:c>
      <x:c r="D1967" s="4">
        <x:f t="shared" si="30"/>
        <x:v>0.13269999999999998</x:v>
      </x:c>
    </x:row>
    <x:row r="1968" spans="1:4" ht="12.75" x14ac:dyDescent="0.2">
      <x:c r="A1968" s="7" t="s">
        <x:v>1957</x:v>
      </x:c>
      <x:c r="B1968" s="8">
        <x:v>9.7799999999999998E-2</x:v>
      </x:c>
      <x:c r="C1968" s="8">
        <x:v>0.156</x:v>
      </x:c>
      <x:c r="D1968" s="4">
        <x:f t="shared" si="30"/>
        <x:v>0.12690000000000001</x:v>
      </x:c>
    </x:row>
    <x:row r="1969" spans="1:4" ht="12.75" x14ac:dyDescent="0.2">
      <x:c r="A1969" s="7" t="s">
        <x:v>1301</x:v>
      </x:c>
      <x:c r="B1969" s="8">
        <x:v>9.4100000000000003E-2</x:v>
      </x:c>
      <x:c r="C1969" s="8">
        <x:v>0.1363</x:v>
      </x:c>
      <x:c r="D1969" s="4">
        <x:f t="shared" si="30"/>
        <x:v>0.1152</x:v>
      </x:c>
    </x:row>
    <x:row r="1970" spans="1:4" ht="12.75" x14ac:dyDescent="0.2">
      <x:c r="A1970" s="7" t="s">
        <x:v>1302</x:v>
      </x:c>
      <x:c r="B1970" s="8">
        <x:v>1.2800000000000001E-2</x:v>
      </x:c>
      <x:c r="C1970" s="8">
        <x:v>1.5699999999999999E-2</x:v>
      </x:c>
      <x:c r="D1970" s="4">
        <x:f t="shared" si="30"/>
        <x:v>1.4249999999999999E-2</x:v>
      </x:c>
    </x:row>
    <x:row r="1971" spans="1:4" ht="12.75" x14ac:dyDescent="0.2">
      <x:c r="A1971" s="7" t="s">
        <x:v>1303</x:v>
      </x:c>
      <x:c r="B1971" s="8">
        <x:v>7.8399999999999997E-2</x:v>
      </x:c>
      <x:c r="C1971" s="8">
        <x:v>0.1074</x:v>
      </x:c>
      <x:c r="D1971" s="4">
        <x:f t="shared" si="30"/>
        <x:v>9.2899999999999996E-2</x:v>
      </x:c>
    </x:row>
    <x:row r="1972" spans="1:4" ht="12.75" x14ac:dyDescent="0.2">
      <x:c r="A1972" s="7" t="s">
        <x:v>1606</x:v>
      </x:c>
      <x:c r="B1972" s="8">
        <x:v>8.7099999999999997E-2</x:v>
      </x:c>
      <x:c r="C1972" s="8">
        <x:v>0.12239999999999999</x:v>
      </x:c>
      <x:c r="D1972" s="4">
        <x:f t="shared" si="30"/>
        <x:v>0.10475</x:v>
      </x:c>
    </x:row>
    <x:row r="1973" spans="1:4" ht="12.75" x14ac:dyDescent="0.2">
      <x:c r="A1973" s="7" t="s">
        <x:v>1304</x:v>
      </x:c>
      <x:c r="B1973" s="8">
        <x:v>9.1200000000000003E-2</x:v>
      </x:c>
      <x:c r="C1973" s="8">
        <x:v>0.123</x:v>
      </x:c>
      <x:c r="D1973" s="4">
        <x:f t="shared" si="30"/>
        <x:v>0.1071</x:v>
      </x:c>
    </x:row>
    <x:row r="1974" spans="1:4" ht="12.75" x14ac:dyDescent="0.2">
      <x:c r="A1974" s="7" t="s">
        <x:v>1305</x:v>
      </x:c>
      <x:c r="B1974" s="8">
        <x:v>2.06E-2</x:v>
      </x:c>
      <x:c r="C1974" s="8">
        <x:v>2.53E-2</x:v>
      </x:c>
      <x:c r="D1974" s="4">
        <x:f t="shared" si="30"/>
        <x:v>2.2949999999999998E-2</x:v>
      </x:c>
    </x:row>
    <x:row r="1975" spans="1:4" ht="12.75" x14ac:dyDescent="0.2">
      <x:c r="A1975" s="7" t="s">
        <x:v>1306</x:v>
      </x:c>
      <x:c r="B1975" s="8">
        <x:v>0.104</x:v>
      </x:c>
      <x:c r="C1975" s="8">
        <x:v>0.16320000000000001</x:v>
      </x:c>
      <x:c r="D1975" s="4">
        <x:f t="shared" si="30"/>
        <x:v>0.1336</x:v>
      </x:c>
    </x:row>
    <x:row r="1976" spans="1:4" ht="12.75" x14ac:dyDescent="0.2">
      <x:c r="A1976" s="7" t="s">
        <x:v>1307</x:v>
      </x:c>
      <x:c r="B1976" s="8">
        <x:v>8.5900000000000004E-2</x:v>
      </x:c>
      <x:c r="C1976" s="8">
        <x:v>0.113</x:v>
      </x:c>
      <x:c r="D1976" s="4">
        <x:f t="shared" si="30"/>
        <x:v>9.9450000000000011E-2</x:v>
      </x:c>
    </x:row>
    <x:row r="1977" spans="1:4" ht="12.75" x14ac:dyDescent="0.2">
      <x:c r="A1977" s="7" t="s">
        <x:v>1308</x:v>
      </x:c>
      <x:c r="B1977" s="8">
        <x:v>9.5500000000000002E-2</x:v>
      </x:c>
      <x:c r="C1977" s="8">
        <x:v>0.12740000000000001</x:v>
      </x:c>
      <x:c r="D1977" s="4">
        <x:f t="shared" si="30"/>
        <x:v>0.11145000000000001</x:v>
      </x:c>
    </x:row>
    <x:row r="1978" spans="1:4" ht="12.75" x14ac:dyDescent="0.2">
      <x:c r="A1978" s="7" t="s">
        <x:v>1470</x:v>
      </x:c>
      <x:c r="B1978" s="8">
        <x:v>0.1353</x:v>
      </x:c>
      <x:c r="C1978" s="8">
        <x:v>0.18840000000000001</x:v>
      </x:c>
      <x:c r="D1978" s="4">
        <x:f t="shared" si="30"/>
        <x:v>0.16184999999999999</x:v>
      </x:c>
    </x:row>
    <x:row r="1979" spans="1:4" ht="12.75" x14ac:dyDescent="0.2">
      <x:c r="A1979" s="7" t="s">
        <x:v>1309</x:v>
      </x:c>
      <x:c r="B1979" s="8">
        <x:v>0.1515</x:v>
      </x:c>
      <x:c r="C1979" s="8">
        <x:v>0.2127</x:v>
      </x:c>
      <x:c r="D1979" s="4">
        <x:f t="shared" si="30"/>
        <x:v>0.18209999999999998</x:v>
      </x:c>
    </x:row>
    <x:row r="1980" spans="1:4" ht="12.75" x14ac:dyDescent="0.2">
      <x:c r="A1980" s="7" t="s">
        <x:v>1819</x:v>
      </x:c>
      <x:c r="B1980" s="8">
        <x:v>0.1346</x:v>
      </x:c>
      <x:c r="C1980" s="8">
        <x:v>0.19139999999999999</x:v>
      </x:c>
      <x:c r="D1980" s="4">
        <x:f t="shared" si="30"/>
        <x:v>0.16299999999999998</x:v>
      </x:c>
    </x:row>
    <x:row r="1981" spans="1:4" ht="12.75" x14ac:dyDescent="0.2">
      <x:c r="A1981" s="7" t="s">
        <x:v>1958</x:v>
      </x:c>
      <x:c r="B1981" s="8">
        <x:v>0.13689999999999999</x:v>
      </x:c>
      <x:c r="C1981" s="8">
        <x:v>0.1981</x:v>
      </x:c>
      <x:c r="D1981" s="4">
        <x:f t="shared" si="30"/>
        <x:v>0.16749999999999998</x:v>
      </x:c>
    </x:row>
    <x:row r="1982" spans="1:4" ht="12.75" x14ac:dyDescent="0.2">
      <x:c r="A1982" s="7" t="s">
        <x:v>1310</x:v>
      </x:c>
      <x:c r="B1982" s="8">
        <x:v>4.9700000000000001E-2</x:v>
      </x:c>
      <x:c r="C1982" s="8">
        <x:v>6.2199999999999998E-2</x:v>
      </x:c>
      <x:c r="D1982" s="4">
        <x:f t="shared" si="30"/>
        <x:v>5.595E-2</x:v>
      </x:c>
    </x:row>
    <x:row r="1983" spans="1:4" ht="12.75" x14ac:dyDescent="0.2">
      <x:c r="A1983" s="7" t="s">
        <x:v>1311</x:v>
      </x:c>
      <x:c r="B1983" s="8">
        <x:v>6.5600000000000006E-2</x:v>
      </x:c>
      <x:c r="C1983" s="8">
        <x:v>8.72E-2</x:v>
      </x:c>
      <x:c r="D1983" s="4">
        <x:f t="shared" si="30"/>
        <x:v>7.6399999999999996E-2</x:v>
      </x:c>
    </x:row>
    <x:row r="1984" spans="1:4" ht="12.75" x14ac:dyDescent="0.2">
      <x:c r="A1984" s="7" t="s">
        <x:v>1312</x:v>
      </x:c>
      <x:c r="B1984" s="8">
        <x:v>6.7699999999999996E-2</x:v>
      </x:c>
      <x:c r="C1984" s="8">
        <x:v>9.0300000000000005E-2</x:v>
      </x:c>
      <x:c r="D1984" s="4">
        <x:f t="shared" si="30"/>
        <x:v>7.9000000000000001E-2</x:v>
      </x:c>
    </x:row>
    <x:row r="1985" spans="1:4" ht="12.75" x14ac:dyDescent="0.2">
      <x:c r="A1985" s="7" t="s">
        <x:v>1313</x:v>
      </x:c>
      <x:c r="B1985" s="8">
        <x:v>7.22E-2</x:v>
      </x:c>
      <x:c r="C1985" s="8">
        <x:v>9.7500000000000003E-2</x:v>
      </x:c>
      <x:c r="D1985" s="4">
        <x:f t="shared" si="30"/>
        <x:v>8.4850000000000009E-2</x:v>
      </x:c>
    </x:row>
    <x:row r="1986" spans="1:4" ht="12.75" x14ac:dyDescent="0.2">
      <x:c r="A1986" s="7" t="s">
        <x:v>1314</x:v>
      </x:c>
      <x:c r="B1986" s="8">
        <x:v>7.5399999999999995E-2</x:v>
      </x:c>
      <x:c r="C1986" s="8">
        <x:v>0.1024</x:v>
      </x:c>
      <x:c r="D1986" s="4">
        <x:f t="shared" si="30"/>
        <x:v>8.8900000000000007E-2</x:v>
      </x:c>
    </x:row>
    <x:row r="1987" spans="1:4" ht="12.75" x14ac:dyDescent="0.2">
      <x:c r="A1987" s="7" t="s">
        <x:v>1607</x:v>
      </x:c>
      <x:c r="B1987" s="8">
        <x:v>8.5699999999999998E-2</x:v>
      </x:c>
      <x:c r="C1987" s="8">
        <x:v>0.1198</x:v>
      </x:c>
      <x:c r="D1987" s="4">
        <x:f t="shared" ref="D1987:D2050" si="31">(B1987+C1987)/2</x:f>
        <x:v>0.10275000000000001</x:v>
      </x:c>
    </x:row>
    <x:row r="1988" spans="1:4" ht="12.75" x14ac:dyDescent="0.2">
      <x:c r="A1988" s="7" t="s">
        <x:v>1821</x:v>
      </x:c>
      <x:c r="B1988" s="8">
        <x:v>0.10059999999999999</x:v>
      </x:c>
      <x:c r="C1988" s="8">
        <x:v>0.15959999999999999</x:v>
      </x:c>
      <x:c r="D1988" s="4">
        <x:f t="shared" si="31"/>
        <x:v>0.13009999999999999</x:v>
      </x:c>
    </x:row>
    <x:row r="1989" spans="1:4" ht="12.75" x14ac:dyDescent="0.2">
      <x:c r="A1989" s="7" t="s">
        <x:v>1315</x:v>
      </x:c>
      <x:c r="B1989" s="8">
        <x:v>6.2E-2</x:v>
      </x:c>
      <x:c r="C1989" s="8">
        <x:v>8.1699999999999995E-2</x:v>
      </x:c>
      <x:c r="D1989" s="4">
        <x:f t="shared" si="31"/>
        <x:v>7.1849999999999997E-2</x:v>
      </x:c>
    </x:row>
    <x:row r="1990" spans="1:4" ht="12.75" x14ac:dyDescent="0.2">
      <x:c r="A1990" s="7" t="s">
        <x:v>1316</x:v>
      </x:c>
      <x:c r="B1990" s="8">
        <x:v>6.7500000000000004E-2</x:v>
      </x:c>
      <x:c r="C1990" s="8">
        <x:v>8.9899999999999994E-2</x:v>
      </x:c>
      <x:c r="D1990" s="4">
        <x:f t="shared" si="31"/>
        <x:v>7.8699999999999992E-2</x:v>
      </x:c>
    </x:row>
    <x:row r="1991" spans="1:4" ht="12.75" x14ac:dyDescent="0.2">
      <x:c r="A1991" s="7" t="s">
        <x:v>1317</x:v>
      </x:c>
      <x:c r="B1991" s="8">
        <x:v>9.7199999999999995E-2</x:v>
      </x:c>
      <x:c r="C1991" s="8">
        <x:v>0.13239999999999999</x:v>
      </x:c>
      <x:c r="D1991" s="4">
        <x:f t="shared" si="31"/>
        <x:v>0.11479999999999999</x:v>
      </x:c>
    </x:row>
    <x:row r="1992" spans="1:4" ht="12.75" x14ac:dyDescent="0.2">
      <x:c r="A1992" s="7" t="s">
        <x:v>1318</x:v>
      </x:c>
      <x:c r="B1992" s="8">
        <x:v>3.6999999999999998E-2</x:v>
      </x:c>
      <x:c r="C1992" s="8">
        <x:v>4.65E-2</x:v>
      </x:c>
      <x:c r="D1992" s="4">
        <x:f t="shared" si="31"/>
        <x:v>4.1749999999999995E-2</x:v>
      </x:c>
    </x:row>
    <x:row r="1993" spans="1:4" ht="12.75" x14ac:dyDescent="0.2">
      <x:c r="A1993" s="7" t="s">
        <x:v>1319</x:v>
      </x:c>
      <x:c r="B1993" s="8">
        <x:v>1.29E-2</x:v>
      </x:c>
      <x:c r="C1993" s="8">
        <x:v>1.5699999999999999E-2</x:v>
      </x:c>
      <x:c r="D1993" s="4">
        <x:f t="shared" si="31"/>
        <x:v>1.43E-2</x:v>
      </x:c>
    </x:row>
    <x:row r="1994" spans="1:4" ht="12.75" x14ac:dyDescent="0.2">
      <x:c r="A1994" s="7" t="s">
        <x:v>1320</x:v>
      </x:c>
      <x:c r="B1994" s="8">
        <x:v>2.5600000000000001E-2</x:v>
      </x:c>
      <x:c r="C1994" s="8">
        <x:v>3.1699999999999999E-2</x:v>
      </x:c>
      <x:c r="D1994" s="4">
        <x:f t="shared" si="31"/>
        <x:v>2.8650000000000002E-2</x:v>
      </x:c>
    </x:row>
    <x:row r="1995" spans="1:4" ht="12.75" x14ac:dyDescent="0.2">
      <x:c r="A1995" s="7" t="s">
        <x:v>1822</x:v>
      </x:c>
      <x:c r="B1995" s="8">
        <x:v>9.0399999999999994E-2</x:v>
      </x:c>
      <x:c r="C1995" s="8">
        <x:v>0.1285</x:v>
      </x:c>
      <x:c r="D1995" s="4">
        <x:f t="shared" si="31"/>
        <x:v>0.10944999999999999</x:v>
      </x:c>
    </x:row>
    <x:row r="1996" spans="1:4" ht="12.75" x14ac:dyDescent="0.2">
      <x:c r="A1996" s="7" t="s">
        <x:v>2034</x:v>
      </x:c>
      <x:c r="B1996" s="8">
        <x:v>9.3299999999999994E-2</x:v>
      </x:c>
      <x:c r="C1996" s="8">
        <x:v>0.13439999999999999</x:v>
      </x:c>
      <x:c r="D1996" s="4">
        <x:f t="shared" si="31"/>
        <x:v>0.11384999999999999</x:v>
      </x:c>
    </x:row>
    <x:row r="1997" spans="1:4" ht="12.75" x14ac:dyDescent="0.2">
      <x:c r="A1997" s="7" t="s">
        <x:v>1321</x:v>
      </x:c>
      <x:c r="B1997" s="8">
        <x:v>2.3E-3</x:v>
      </x:c>
      <x:c r="C1997" s="8">
        <x:v>2.7000000000000001E-3</x:v>
      </x:c>
      <x:c r="D1997" s="4">
        <x:f t="shared" si="31"/>
        <x:v>2.5000000000000001E-3</x:v>
      </x:c>
    </x:row>
    <x:row r="1998" spans="1:4" ht="12.75" x14ac:dyDescent="0.2">
      <x:c r="A1998" s="7" t="s">
        <x:v>1322</x:v>
      </x:c>
      <x:c r="B1998" s="8">
        <x:v>6.2700000000000006E-2</x:v>
      </x:c>
      <x:c r="C1998" s="8">
        <x:v>8.2900000000000001E-2</x:v>
      </x:c>
      <x:c r="D1998" s="4">
        <x:f t="shared" si="31"/>
        <x:v>7.2800000000000004E-2</x:v>
      </x:c>
    </x:row>
    <x:row r="1999" spans="1:4" ht="12.75" x14ac:dyDescent="0.2">
      <x:c r="A1999" s="7" t="s">
        <x:v>1823</x:v>
      </x:c>
      <x:c r="B1999" s="8">
        <x:v>9.0999999999999998E-2</x:v>
      </x:c>
      <x:c r="C1999" s="8">
        <x:v>0.1295</x:v>
      </x:c>
      <x:c r="D1999" s="4">
        <x:f t="shared" si="31"/>
        <x:v>0.11025</x:v>
      </x:c>
    </x:row>
    <x:row r="2000" spans="1:4" ht="12.75" x14ac:dyDescent="0.2">
      <x:c r="A2000" s="7" t="s">
        <x:v>1885</x:v>
      </x:c>
      <x:c r="B2000" s="8">
        <x:v>9.2499999999999999E-2</x:v>
      </x:c>
      <x:c r="C2000" s="8">
        <x:v>0.13250000000000001</x:v>
      </x:c>
      <x:c r="D2000" s="4">
        <x:f t="shared" si="31"/>
        <x:v>0.1125</x:v>
      </x:c>
    </x:row>
    <x:row r="2001" spans="1:4" ht="12.75" x14ac:dyDescent="0.2">
      <x:c r="A2001" s="7" t="s">
        <x:v>1323</x:v>
      </x:c>
      <x:c r="B2001" s="8">
        <x:v>0.1052</x:v>
      </x:c>
      <x:c r="C2001" s="8">
        <x:v>0.16209999999999999</x:v>
      </x:c>
      <x:c r="D2001" s="4">
        <x:f t="shared" si="31"/>
        <x:v>0.13364999999999999</x:v>
      </x:c>
    </x:row>
    <x:row r="2002" spans="1:4" ht="12.75" x14ac:dyDescent="0.2">
      <x:c r="A2002" s="7" t="s">
        <x:v>1324</x:v>
      </x:c>
      <x:c r="B2002" s="8">
        <x:v>8.4500000000000006E-2</x:v>
      </x:c>
      <x:c r="C2002" s="8">
        <x:v>0.1176</x:v>
      </x:c>
      <x:c r="D2002" s="4">
        <x:f t="shared" si="31"/>
        <x:v>0.10105</x:v>
      </x:c>
    </x:row>
    <x:row r="2003" spans="1:4" ht="12.75" x14ac:dyDescent="0.2">
      <x:c r="A2003" s="7" t="s">
        <x:v>1325</x:v>
      </x:c>
      <x:c r="B2003" s="8">
        <x:v>8.3000000000000001E-3</x:v>
      </x:c>
      <x:c r="C2003" s="8">
        <x:v>9.9000000000000008E-3</x:v>
      </x:c>
      <x:c r="D2003" s="4">
        <x:f t="shared" si="31"/>
        <x:v>9.1000000000000004E-3</x:v>
      </x:c>
    </x:row>
    <x:row r="2004" spans="1:4" ht="12.75" x14ac:dyDescent="0.2">
      <x:c r="A2004" s="7" t="s">
        <x:v>1886</x:v>
      </x:c>
      <x:c r="B2004" s="8">
        <x:v>0.105</x:v>
      </x:c>
      <x:c r="C2004" s="8">
        <x:v>0.161</x:v>
      </x:c>
      <x:c r="D2004" s="4">
        <x:f t="shared" si="31"/>
        <x:v>0.13300000000000001</x:v>
      </x:c>
    </x:row>
    <x:row r="2005" spans="1:4" ht="12.75" x14ac:dyDescent="0.2">
      <x:c r="A2005" s="7" t="s">
        <x:v>1326</x:v>
      </x:c>
      <x:c r="B2005" s="8">
        <x:v>6.3500000000000001E-2</x:v>
      </x:c>
      <x:c r="C2005" s="8">
        <x:v>8.4099999999999994E-2</x:v>
      </x:c>
      <x:c r="D2005" s="4">
        <x:f t="shared" si="31"/>
        <x:v>7.3800000000000004E-2</x:v>
      </x:c>
    </x:row>
    <x:row r="2006" spans="1:4" ht="12.75" x14ac:dyDescent="0.2">
      <x:c r="A2006" s="7" t="s">
        <x:v>1327</x:v>
      </x:c>
      <x:c r="B2006" s="8">
        <x:v>8.9399999999999993E-2</x:v>
      </x:c>
      <x:c r="C2006" s="8">
        <x:v>0.1265</x:v>
      </x:c>
      <x:c r="D2006" s="4">
        <x:f t="shared" si="31"/>
        <x:v>0.10794999999999999</x:v>
      </x:c>
    </x:row>
    <x:row r="2007" spans="1:4" ht="12.75" x14ac:dyDescent="0.2">
      <x:c r="A2007" s="7" t="s">
        <x:v>1328</x:v>
      </x:c>
      <x:c r="B2007" s="8">
        <x:v>9.1899999999999996E-2</x:v>
      </x:c>
      <x:c r="C2007" s="8">
        <x:v>0.13139999999999999</x:v>
      </x:c>
      <x:c r="D2007" s="4">
        <x:f t="shared" si="31"/>
        <x:v>0.11165</x:v>
      </x:c>
    </x:row>
    <x:row r="2008" spans="1:4" ht="12.75" x14ac:dyDescent="0.2">
      <x:c r="A2008" s="7" t="s">
        <x:v>2065</x:v>
      </x:c>
      <x:c r="B2008" s="8">
        <x:v>9.6000000000000002E-2</x:v>
      </x:c>
      <x:c r="C2008" s="8">
        <x:v>0.15340000000000001</x:v>
      </x:c>
      <x:c r="D2008" s="4">
        <x:f t="shared" si="31"/>
        <x:v>0.12470000000000001</x:v>
      </x:c>
    </x:row>
    <x:row r="2009" spans="1:4" ht="12.75" x14ac:dyDescent="0.2">
      <x:c r="A2009" s="7" t="s">
        <x:v>1329</x:v>
      </x:c>
      <x:c r="B2009" s="8">
        <x:v>6.7699999999999996E-2</x:v>
      </x:c>
      <x:c r="C2009" s="8">
        <x:v>9.0300000000000005E-2</x:v>
      </x:c>
      <x:c r="D2009" s="4">
        <x:f t="shared" si="31"/>
        <x:v>7.9000000000000001E-2</x:v>
      </x:c>
    </x:row>
    <x:row r="2010" spans="1:4" ht="12.75" x14ac:dyDescent="0.2">
      <x:c r="A2010" s="7" t="s">
        <x:v>1330</x:v>
      </x:c>
      <x:c r="B2010" s="8">
        <x:v>7.7600000000000002E-2</x:v>
      </x:c>
      <x:c r="C2010" s="8">
        <x:v>0.1061</x:v>
      </x:c>
      <x:c r="D2010" s="4">
        <x:f t="shared" si="31"/>
        <x:v>9.1850000000000001E-2</x:v>
      </x:c>
    </x:row>
    <x:row r="2011" spans="1:4" ht="12.75" x14ac:dyDescent="0.2">
      <x:c r="A2011" s="7" t="s">
        <x:v>1331</x:v>
      </x:c>
      <x:c r="B2011" s="8">
        <x:v>8.2900000000000001E-2</x:v>
      </x:c>
      <x:c r="C2011" s="8">
        <x:v>0.1147</x:v>
      </x:c>
      <x:c r="D2011" s="4">
        <x:f t="shared" si="31"/>
        <x:v>9.8799999999999999E-2</x:v>
      </x:c>
    </x:row>
    <x:row r="2012" spans="1:4" ht="12.75" x14ac:dyDescent="0.2">
      <x:c r="A2012" s="7" t="s">
        <x:v>1332</x:v>
      </x:c>
      <x:c r="B2012" s="8">
        <x:v>0.12909999999999999</x:v>
      </x:c>
      <x:c r="C2012" s="8">
        <x:v>0.18679999999999999</x:v>
      </x:c>
      <x:c r="D2012" s="4">
        <x:f t="shared" si="31"/>
        <x:v>0.15794999999999998</x:v>
      </x:c>
    </x:row>
    <x:row r="2013" spans="1:4" ht="12.75" x14ac:dyDescent="0.2">
      <x:c r="A2013" s="7" t="s">
        <x:v>1333</x:v>
      </x:c>
      <x:c r="B2013" s="8">
        <x:v>9.7699999999999995E-2</x:v>
      </x:c>
      <x:c r="C2013" s="8">
        <x:v>0.14319999999999999</x:v>
      </x:c>
      <x:c r="D2013" s="4">
        <x:f t="shared" si="31"/>
        <x:v>0.12045</x:v>
      </x:c>
    </x:row>
    <x:row r="2014" spans="1:4" ht="12.75" x14ac:dyDescent="0.2">
      <x:c r="A2014" s="7" t="s">
        <x:v>1334</x:v>
      </x:c>
      <x:c r="B2014" s="8">
        <x:v>9.9599999999999994E-2</x:v>
      </x:c>
      <x:c r="C2014" s="8">
        <x:v>0.14710000000000001</x:v>
      </x:c>
      <x:c r="D2014" s="4">
        <x:f t="shared" si="31"/>
        <x:v>0.12335</x:v>
      </x:c>
    </x:row>
    <x:row r="2015" spans="1:4" ht="12.75" x14ac:dyDescent="0.2">
      <x:c r="A2015" s="7" t="s">
        <x:v>1335</x:v>
      </x:c>
      <x:c r="B2015" s="8">
        <x:v>7.7200000000000005E-2</x:v>
      </x:c>
      <x:c r="C2015" s="8">
        <x:v>0.1024</x:v>
      </x:c>
      <x:c r="D2015" s="4">
        <x:f t="shared" si="31"/>
        <x:v>8.9800000000000005E-2</x:v>
      </x:c>
    </x:row>
    <x:row r="2016" spans="1:4" ht="12.75" x14ac:dyDescent="0.2">
      <x:c r="A2016" s="7" t="s">
        <x:v>1336</x:v>
      </x:c>
      <x:c r="B2016" s="8">
        <x:v>9.4700000000000006E-2</x:v>
      </x:c>
      <x:c r="C2016" s="8">
        <x:v>0.128</x:v>
      </x:c>
      <x:c r="D2016" s="4">
        <x:f t="shared" si="31"/>
        <x:v>0.11135</x:v>
      </x:c>
    </x:row>
    <x:row r="2017" spans="1:4" ht="12.75" x14ac:dyDescent="0.2">
      <x:c r="A2017" s="7" t="s">
        <x:v>1337</x:v>
      </x:c>
      <x:c r="B2017" s="8">
        <x:v>6.6799999999999998E-2</x:v>
      </x:c>
      <x:c r="C2017" s="8">
        <x:v>8.7099999999999997E-2</x:v>
      </x:c>
      <x:c r="D2017" s="4">
        <x:f t="shared" si="31"/>
        <x:v>7.6949999999999991E-2</x:v>
      </x:c>
    </x:row>
    <x:row r="2018" spans="1:4" ht="12.75" x14ac:dyDescent="0.2">
      <x:c r="A2018" s="7" t="s">
        <x:v>1338</x:v>
      </x:c>
      <x:c r="B2018" s="8">
        <x:v>8.2100000000000006E-2</x:v>
      </x:c>
      <x:c r="C2018" s="8">
        <x:v>0.10979999999999999</x:v>
      </x:c>
      <x:c r="D2018" s="4">
        <x:f t="shared" si="31"/>
        <x:v>9.5950000000000008E-2</x:v>
      </x:c>
    </x:row>
    <x:row r="2019" spans="1:4" ht="12.75" x14ac:dyDescent="0.2">
      <x:c r="A2019" s="7" t="s">
        <x:v>1502</x:v>
      </x:c>
      <x:c r="B2019" s="8">
        <x:v>0.10979999999999999</x:v>
      </x:c>
      <x:c r="C2019" s="8">
        <x:v>0.15229999999999999</x:v>
      </x:c>
      <x:c r="D2019" s="4">
        <x:f t="shared" si="31"/>
        <x:v>0.13105</x:v>
      </x:c>
    </x:row>
    <x:row r="2020" spans="1:4" ht="12.75" x14ac:dyDescent="0.2">
      <x:c r="A2020" s="7" t="s">
        <x:v>2001</x:v>
      </x:c>
      <x:c r="B2020" s="8">
        <x:v>0.12529999999999999</x:v>
      </x:c>
      <x:c r="C2020" s="8">
        <x:v>0.1782</x:v>
      </x:c>
      <x:c r="D2020" s="4">
        <x:f t="shared" si="31"/>
        <x:v>0.15175</x:v>
      </x:c>
    </x:row>
    <x:row r="2021" spans="1:4" ht="12.75" x14ac:dyDescent="0.2">
      <x:c r="A2021" s="7" t="s">
        <x:v>1339</x:v>
      </x:c>
      <x:c r="B2021" s="8">
        <x:v>5.6000000000000001E-2</x:v>
      </x:c>
      <x:c r="C2021" s="8">
        <x:v>7.0599999999999996E-2</x:v>
      </x:c>
      <x:c r="D2021" s="4">
        <x:f t="shared" si="31"/>
        <x:v>6.3299999999999995E-2</x:v>
      </x:c>
    </x:row>
    <x:row r="2022" spans="1:4" ht="12.75" x14ac:dyDescent="0.2">
      <x:c r="A2022" s="7" t="s">
        <x:v>1340</x:v>
      </x:c>
      <x:c r="B2022" s="8">
        <x:v>9.1300000000000006E-2</x:v>
      </x:c>
      <x:c r="C2022" s="8">
        <x:v>0.13020000000000001</x:v>
      </x:c>
      <x:c r="D2022" s="4">
        <x:f t="shared" si="31"/>
        <x:v>0.11075000000000002</x:v>
      </x:c>
    </x:row>
    <x:row r="2023" spans="1:4" ht="12.75" x14ac:dyDescent="0.2">
      <x:c r="A2023" s="7" t="s">
        <x:v>1341</x:v>
      </x:c>
      <x:c r="B2023" s="8">
        <x:v>6.9599999999999995E-2</x:v>
      </x:c>
      <x:c r="C2023" s="8">
        <x:v>9.3399999999999997E-2</x:v>
      </x:c>
      <x:c r="D2023" s="4">
        <x:f t="shared" si="31"/>
        <x:v>8.1499999999999989E-2</x:v>
      </x:c>
    </x:row>
    <x:row r="2024" spans="1:4" ht="12.75" x14ac:dyDescent="0.2">
      <x:c r="A2024" s="7" t="s">
        <x:v>1342</x:v>
      </x:c>
      <x:c r="B2024" s="8">
        <x:v>8.3299999999999999E-2</x:v>
      </x:c>
      <x:c r="C2024" s="8">
        <x:v>0.1157</x:v>
      </x:c>
      <x:c r="D2024" s="4">
        <x:f t="shared" si="31"/>
        <x:v>9.9500000000000005E-2</x:v>
      </x:c>
    </x:row>
    <x:row r="2025" spans="1:4" ht="12.75" x14ac:dyDescent="0.2">
      <x:c r="A2025" s="7" t="s">
        <x:v>1343</x:v>
      </x:c>
      <x:c r="B2025" s="8">
        <x:v>9.0200000000000002E-2</x:v>
      </x:c>
      <x:c r="C2025" s="8">
        <x:v>0.128</x:v>
      </x:c>
      <x:c r="D2025" s="4">
        <x:f t="shared" si="31"/>
        <x:v>0.1091</x:v>
      </x:c>
    </x:row>
    <x:row r="2026" spans="1:4" ht="12.75" x14ac:dyDescent="0.2">
      <x:c r="A2026" s="7" t="s">
        <x:v>1691</x:v>
      </x:c>
      <x:c r="B2026" s="8">
        <x:v>0.10100000000000001</x:v>
      </x:c>
      <x:c r="C2026" s="8">
        <x:v>0.1603</x:v>
      </x:c>
      <x:c r="D2026" s="4">
        <x:f t="shared" si="31"/>
        <x:v>0.13064999999999999</x:v>
      </x:c>
    </x:row>
    <x:row r="2027" spans="1:4" ht="12.75" x14ac:dyDescent="0.2">
      <x:c r="A2027" s="7" t="s">
        <x:v>1824</x:v>
      </x:c>
      <x:c r="B2027" s="8">
        <x:v>0.1003</x:v>
      </x:c>
      <x:c r="C2027" s="8">
        <x:v>0.1593</x:v>
      </x:c>
      <x:c r="D2027" s="4">
        <x:f t="shared" si="31"/>
        <x:v>0.1298</x:v>
      </x:c>
    </x:row>
    <x:row r="2028" spans="1:4" ht="12.75" x14ac:dyDescent="0.2">
      <x:c r="A2028" s="7" t="s">
        <x:v>1344</x:v>
      </x:c>
      <x:c r="B2028" s="8">
        <x:v>0.08</x:v>
      </x:c>
      <x:c r="C2028" s="8">
        <x:v>0.1066</x:v>
      </x:c>
      <x:c r="D2028" s="4">
        <x:f t="shared" si="31"/>
        <x:v>9.3299999999999994E-2</x:v>
      </x:c>
    </x:row>
    <x:row r="2029" spans="1:4" ht="12.75" x14ac:dyDescent="0.2">
      <x:c r="A2029" s="7" t="s">
        <x:v>1345</x:v>
      </x:c>
      <x:c r="B2029" s="8">
        <x:v>8.6199999999999999E-2</x:v>
      </x:c>
      <x:c r="C2029" s="8">
        <x:v>0.1162</x:v>
      </x:c>
      <x:c r="D2029" s="4">
        <x:f t="shared" si="31"/>
        <x:v>0.1012</x:v>
      </x:c>
    </x:row>
    <x:row r="2030" spans="1:4" ht="12.75" x14ac:dyDescent="0.2">
      <x:c r="A2030" s="7" t="s">
        <x:v>1346</x:v>
      </x:c>
      <x:c r="B2030" s="8">
        <x:v>9.1999999999999998E-2</x:v>
      </x:c>
      <x:c r="C2030" s="8">
        <x:v>0.124</x:v>
      </x:c>
      <x:c r="D2030" s="4">
        <x:f t="shared" si="31"/>
        <x:v>0.108</x:v>
      </x:c>
    </x:row>
    <x:row r="2031" spans="1:4" ht="12.75" x14ac:dyDescent="0.2">
      <x:c r="A2031" s="7" t="s">
        <x:v>1347</x:v>
      </x:c>
      <x:c r="B2031" s="8">
        <x:v>9.6299999999999997E-2</x:v>
      </x:c>
      <x:c r="C2031" s="8">
        <x:v>0.13159999999999999</x:v>
      </x:c>
      <x:c r="D2031" s="4">
        <x:f t="shared" si="31"/>
        <x:v>0.11395</x:v>
      </x:c>
    </x:row>
    <x:row r="2032" spans="1:4" ht="12.75" x14ac:dyDescent="0.2">
      <x:c r="A2032" s="7" t="s">
        <x:v>1608</x:v>
      </x:c>
      <x:c r="B2032" s="8">
        <x:v>0.11559999999999999</x:v>
      </x:c>
      <x:c r="C2032" s="8">
        <x:v>0.16209999999999999</x:v>
      </x:c>
      <x:c r="D2032" s="4">
        <x:f t="shared" si="31"/>
        <x:v>0.13885</x:v>
      </x:c>
    </x:row>
    <x:row r="2033" spans="1:4" ht="12.75" x14ac:dyDescent="0.2">
      <x:c r="A2033" s="7" t="s">
        <x:v>1825</x:v>
      </x:c>
      <x:c r="B2033" s="8">
        <x:v>0.1187</x:v>
      </x:c>
      <x:c r="C2033" s="8">
        <x:v>0.1663</x:v>
      </x:c>
      <x:c r="D2033" s="4">
        <x:f t="shared" si="31"/>
        <x:v>0.14250000000000002</x:v>
      </x:c>
    </x:row>
    <x:row r="2034" spans="1:4" ht="12.75" x14ac:dyDescent="0.2">
      <x:c r="A2034" s="7" t="s">
        <x:v>1887</x:v>
      </x:c>
      <x:c r="B2034" s="8">
        <x:v>0.1255</x:v>
      </x:c>
      <x:c r="C2034" s="8">
        <x:v>0.1789</x:v>
      </x:c>
      <x:c r="D2034" s="4">
        <x:f t="shared" si="31"/>
        <x:v>0.1522</x:v>
      </x:c>
    </x:row>
    <x:row r="2035" spans="1:4" ht="12.75" x14ac:dyDescent="0.2">
      <x:c r="A2035" s="7" t="s">
        <x:v>2066</x:v>
      </x:c>
      <x:c r="B2035" s="8">
        <x:v>0.12920000000000001</x:v>
      </x:c>
      <x:c r="C2035" s="8">
        <x:v>0.1857</x:v>
      </x:c>
      <x:c r="D2035" s="4">
        <x:f t="shared" si="31"/>
        <x:v>0.15745000000000001</x:v>
      </x:c>
    </x:row>
    <x:row r="2036" spans="1:4" ht="12.75" x14ac:dyDescent="0.2">
      <x:c r="A2036" s="7" t="s">
        <x:v>1348</x:v>
      </x:c>
      <x:c r="B2036" s="8">
        <x:v>3.9100000000000003E-2</x:v>
      </x:c>
      <x:c r="C2036" s="8">
        <x:v>4.9099999999999998E-2</x:v>
      </x:c>
      <x:c r="D2036" s="4">
        <x:f t="shared" si="31"/>
        <x:v>4.41E-2</x:v>
      </x:c>
    </x:row>
    <x:row r="2037" spans="1:4" ht="12.75" x14ac:dyDescent="0.2">
      <x:c r="A2037" s="7" t="s">
        <x:v>1349</x:v>
      </x:c>
      <x:c r="B2037" s="8">
        <x:v>1.1599999999999999E-2</x:v>
      </x:c>
      <x:c r="C2037" s="8">
        <x:v>1.41E-2</x:v>
      </x:c>
      <x:c r="D2037" s="4">
        <x:f t="shared" si="31"/>
        <x:v>1.285E-2</x:v>
      </x:c>
    </x:row>
    <x:row r="2038" spans="1:4" ht="12.75" x14ac:dyDescent="0.2">
      <x:c r="A2038" s="7" t="s">
        <x:v>1350</x:v>
      </x:c>
      <x:c r="B2038" s="8">
        <x:v>1.1599999999999999E-2</x:v>
      </x:c>
      <x:c r="C2038" s="8">
        <x:v>1.4200000000000001E-2</x:v>
      </x:c>
      <x:c r="D2038" s="4">
        <x:f t="shared" si="31"/>
        <x:v>1.29E-2</x:v>
      </x:c>
    </x:row>
    <x:row r="2039" spans="1:4" ht="12.75" x14ac:dyDescent="0.2">
      <x:c r="A2039" s="7" t="s">
        <x:v>1351</x:v>
      </x:c>
      <x:c r="B2039" s="8">
        <x:v>1.84E-2</x:v>
      </x:c>
      <x:c r="C2039" s="8">
        <x:v>2.2499999999999999E-2</x:v>
      </x:c>
      <x:c r="D2039" s="4">
        <x:f t="shared" si="31"/>
        <x:v>2.0449999999999999E-2</x:v>
      </x:c>
    </x:row>
    <x:row r="2040" spans="1:4" ht="12.75" x14ac:dyDescent="0.2">
      <x:c r="A2040" s="7" t="s">
        <x:v>1352</x:v>
      </x:c>
      <x:c r="B2040" s="8">
        <x:v>2.7900000000000001E-2</x:v>
      </x:c>
      <x:c r="C2040" s="8">
        <x:v>3.44E-2</x:v>
      </x:c>
      <x:c r="D2040" s="4">
        <x:f t="shared" si="31"/>
        <x:v>3.1150000000000001E-2</x:v>
      </x:c>
    </x:row>
    <x:row r="2041" spans="1:4" ht="12.75" x14ac:dyDescent="0.2">
      <x:c r="A2041" s="7" t="s">
        <x:v>1353</x:v>
      </x:c>
      <x:c r="B2041" s="8">
        <x:v>540</x:v>
      </x:c>
      <x:c r="C2041" s="8">
        <x:v>540</x:v>
      </x:c>
      <x:c r="D2041" s="4">
        <x:f t="shared" si="31"/>
        <x:v>540</x:v>
      </x:c>
    </x:row>
    <x:row r="2042" spans="1:4" ht="12.75" x14ac:dyDescent="0.2">
      <x:c r="A2042" s="7" t="s">
        <x:v>1354</x:v>
      </x:c>
      <x:c r="B2042" s="8">
        <x:v>5.3086000000000002</x:v>
      </x:c>
      <x:c r="C2042" s="8">
        <x:v>0.43880000000000002</x:v>
      </x:c>
      <x:c r="D2042" s="4">
        <x:f t="shared" si="31"/>
        <x:v>2.8736999999999999</x:v>
      </x:c>
    </x:row>
    <x:row r="2043" spans="1:4" ht="12.75" x14ac:dyDescent="0.2">
      <x:c r="A2043" s="7" t="s">
        <x:v>1355</x:v>
      </x:c>
      <x:c r="B2043" s="8">
        <x:v>540</x:v>
      </x:c>
      <x:c r="C2043" s="8">
        <x:v>540</x:v>
      </x:c>
      <x:c r="D2043" s="4">
        <x:f t="shared" si="31"/>
        <x:v>540</x:v>
      </x:c>
    </x:row>
    <x:row r="2044" spans="1:4" ht="12.75" x14ac:dyDescent="0.2">
      <x:c r="A2044" s="7" t="s">
        <x:v>1356</x:v>
      </x:c>
      <x:c r="B2044" s="8">
        <x:v>540</x:v>
      </x:c>
      <x:c r="C2044" s="8">
        <x:v>540</x:v>
      </x:c>
      <x:c r="D2044" s="4">
        <x:f t="shared" si="31"/>
        <x:v>540</x:v>
      </x:c>
    </x:row>
    <x:row r="2045" spans="1:4" ht="12.75" x14ac:dyDescent="0.2">
      <x:c r="A2045" s="7" t="s">
        <x:v>1357</x:v>
      </x:c>
      <x:c r="B2045" s="8">
        <x:v>5.4386000000000001</x:v>
      </x:c>
      <x:c r="C2045" s="8">
        <x:v>1.2278</x:v>
      </x:c>
      <x:c r="D2045" s="4">
        <x:f t="shared" si="31"/>
        <x:v>3.3332000000000002</x:v>
      </x:c>
    </x:row>
    <x:row r="2046" spans="1:4" ht="12.75" x14ac:dyDescent="0.2">
      <x:c r="A2046" s="7" t="s">
        <x:v>1358</x:v>
      </x:c>
      <x:c r="B2046" s="8">
        <x:v>5.2861000000000002</x:v>
      </x:c>
      <x:c r="C2046" s="8">
        <x:v>1.0753999999999999</x:v>
      </x:c>
      <x:c r="D2046" s="4">
        <x:f t="shared" si="31"/>
        <x:v>3.1807500000000002</x:v>
      </x:c>
    </x:row>
    <x:row r="2047" spans="1:4" ht="12.75" x14ac:dyDescent="0.2">
      <x:c r="A2047" s="7" t="s">
        <x:v>1359</x:v>
      </x:c>
      <x:c r="B2047" s="8">
        <x:v>540</x:v>
      </x:c>
      <x:c r="C2047" s="8">
        <x:v>540</x:v>
      </x:c>
      <x:c r="D2047" s="4">
        <x:f t="shared" si="31"/>
        <x:v>540</x:v>
      </x:c>
    </x:row>
    <x:row r="2048" spans="1:4" ht="12.75" x14ac:dyDescent="0.2">
      <x:c r="A2048" s="7" t="s">
        <x:v>1360</x:v>
      </x:c>
      <x:c r="B2048" s="8">
        <x:v>540</x:v>
      </x:c>
      <x:c r="C2048" s="8">
        <x:v>540</x:v>
      </x:c>
      <x:c r="D2048" s="4">
        <x:f t="shared" si="31"/>
        <x:v>540</x:v>
      </x:c>
    </x:row>
    <x:row r="2049" spans="1:4" ht="12.75" x14ac:dyDescent="0.2">
      <x:c r="A2049" s="7" t="s">
        <x:v>1361</x:v>
      </x:c>
      <x:c r="B2049" s="8">
        <x:v>540</x:v>
      </x:c>
      <x:c r="C2049" s="8">
        <x:v>540</x:v>
      </x:c>
      <x:c r="D2049" s="4">
        <x:f t="shared" si="31"/>
        <x:v>540</x:v>
      </x:c>
    </x:row>
    <x:row r="2050" spans="1:4" ht="12.75" x14ac:dyDescent="0.2">
      <x:c r="A2050" s="7" t="s">
        <x:v>1439</x:v>
      </x:c>
      <x:c r="B2050" s="8">
        <x:v>540</x:v>
      </x:c>
      <x:c r="C2050" s="8">
        <x:v>540</x:v>
      </x:c>
      <x:c r="D2050" s="4">
        <x:f t="shared" si="31"/>
        <x:v>540</x:v>
      </x:c>
    </x:row>
    <x:row r="2051" spans="1:4" ht="12.75" x14ac:dyDescent="0.2">
      <x:c r="A2051" s="7" t="s">
        <x:v>2002</x:v>
      </x:c>
      <x:c r="B2051" s="8">
        <x:v>5.0347999999999997</x:v>
      </x:c>
      <x:c r="C2051" s="8">
        <x:v>1.8005</x:v>
      </x:c>
      <x:c r="D2051" s="4">
        <x:f t="shared" ref="D2051:D2068" si="32">(B2051+C2051)/2</x:f>
        <x:v>3.4176500000000001</x:v>
      </x:c>
    </x:row>
    <x:row r="2052" spans="1:4" ht="12.75" x14ac:dyDescent="0.2">
      <x:c r="A2052" s="7" t="s">
        <x:v>1362</x:v>
      </x:c>
      <x:c r="B2052" s="8">
        <x:v>5.5449000000000002</x:v>
      </x:c>
      <x:c r="C2052" s="8">
        <x:v>6.6875999999999998</x:v>
      </x:c>
      <x:c r="D2052" s="4">
        <x:f t="shared" si="32"/>
        <x:v>6.11625</x:v>
      </x:c>
    </x:row>
    <x:row r="2053" spans="1:4" ht="12.75" x14ac:dyDescent="0.2">
      <x:c r="A2053" s="7" t="s">
        <x:v>1363</x:v>
      </x:c>
      <x:c r="B2053" s="8">
        <x:v>6.5864000000000003</x:v>
      </x:c>
      <x:c r="C2053" s="8">
        <x:v>0.81489999999999996</x:v>
      </x:c>
      <x:c r="D2053" s="4">
        <x:f t="shared" si="32"/>
        <x:v>3.70065</x:v>
      </x:c>
    </x:row>
    <x:row r="2054" spans="1:4" ht="12.75" x14ac:dyDescent="0.2">
      <x:c r="A2054" s="7" t="s">
        <x:v>1844</x:v>
      </x:c>
      <x:c r="B2054" s="8">
        <x:v>5.3356000000000003</x:v>
      </x:c>
      <x:c r="C2054" s="8">
        <x:v>1.6356999999999999</x:v>
      </x:c>
      <x:c r="D2054" s="4">
        <x:f t="shared" si="32"/>
        <x:v>3.4856500000000001</x:v>
      </x:c>
    </x:row>
    <x:row r="2055" spans="1:4" ht="12.75" x14ac:dyDescent="0.2">
      <x:c r="A2055" s="7" t="s">
        <x:v>1364</x:v>
      </x:c>
      <x:c r="B2055" s="8">
        <x:v>5.0724</x:v>
      </x:c>
      <x:c r="C2055" s="8">
        <x:v>6.0994000000000002</x:v>
      </x:c>
      <x:c r="D2055" s="4">
        <x:f t="shared" si="32"/>
        <x:v>5.5859000000000005</x:v>
      </x:c>
    </x:row>
    <x:row r="2056" spans="1:4" ht="12.75" x14ac:dyDescent="0.2">
      <x:c r="A2056" s="7" t="s">
        <x:v>1365</x:v>
      </x:c>
      <x:c r="B2056" s="8">
        <x:v>540</x:v>
      </x:c>
      <x:c r="C2056" s="8">
        <x:v>540</x:v>
      </x:c>
      <x:c r="D2056" s="4">
        <x:f t="shared" si="32"/>
        <x:v>540</x:v>
      </x:c>
    </x:row>
    <x:row r="2057" spans="1:4" ht="12.75" x14ac:dyDescent="0.2">
      <x:c r="A2057" s="7" t="s">
        <x:v>1366</x:v>
      </x:c>
      <x:c r="B2057" s="8">
        <x:v>2.5133000000000001</x:v>
      </x:c>
      <x:c r="C2057" s="8">
        <x:v>0.34610000000000002</x:v>
      </x:c>
      <x:c r="D2057" s="4">
        <x:f t="shared" si="32"/>
        <x:v>1.4297</x:v>
      </x:c>
    </x:row>
    <x:row r="2058" spans="1:4" ht="12.75" x14ac:dyDescent="0.2">
      <x:c r="A2058" s="7" t="s">
        <x:v>1367</x:v>
      </x:c>
      <x:c r="B2058" s="8">
        <x:v>5.4880000000000004</x:v>
      </x:c>
      <x:c r="C2058" s="8">
        <x:v>1.4625999999999999</x:v>
      </x:c>
      <x:c r="D2058" s="4">
        <x:f t="shared" si="32"/>
        <x:v>3.4753000000000003</x:v>
      </x:c>
    </x:row>
    <x:row r="2059" spans="1:4" ht="12.75" x14ac:dyDescent="0.2">
      <x:c r="A2059" s="7" t="s">
        <x:v>1368</x:v>
      </x:c>
      <x:c r="B2059" s="8">
        <x:v>5.4839000000000002</x:v>
      </x:c>
      <x:c r="C2059" s="8">
        <x:v>2.9912000000000001</x:v>
      </x:c>
      <x:c r="D2059" s="4">
        <x:f t="shared" si="32"/>
        <x:v>4.2375500000000006</x:v>
      </x:c>
    </x:row>
    <x:row r="2060" spans="1:4" ht="12.75" x14ac:dyDescent="0.2">
      <x:c r="A2060" s="7" t="s">
        <x:v>1369</x:v>
      </x:c>
      <x:c r="B2060" s="8">
        <x:v>6.2049000000000003</x:v>
      </x:c>
      <x:c r="C2060" s="8">
        <x:v>6.9424000000000001</x:v>
      </x:c>
      <x:c r="D2060" s="4">
        <x:f t="shared" si="32"/>
        <x:v>6.5736500000000007</x:v>
      </x:c>
    </x:row>
    <x:row r="2061" spans="1:4" ht="12.75" x14ac:dyDescent="0.2">
      <x:c r="A2061" s="7" t="s">
        <x:v>1370</x:v>
      </x:c>
      <x:c r="B2061" s="8">
        <x:v>5.3891</x:v>
      </x:c>
      <x:c r="C2061" s="8">
        <x:v>5.9246999999999996</x:v>
      </x:c>
      <x:c r="D2061" s="4">
        <x:f t="shared" si="32"/>
        <x:v>5.6569000000000003</x:v>
      </x:c>
    </x:row>
    <x:row r="2062" spans="1:4" ht="12.75" x14ac:dyDescent="0.2">
      <x:c r="A2062" s="7" t="s">
        <x:v>1658</x:v>
      </x:c>
      <x:c r="B2062" s="8">
        <x:v>5.0759999999999996</x:v>
      </x:c>
      <x:c r="C2062" s="8">
        <x:v>5.5004</x:v>
      </x:c>
      <x:c r="D2062" s="4">
        <x:f t="shared" si="32"/>
        <x:v>5.2881999999999998</x:v>
      </x:c>
    </x:row>
    <x:row r="2063" spans="1:4" ht="12.75" x14ac:dyDescent="0.2">
      <x:c r="A2063" s="7" t="s">
        <x:v>1371</x:v>
      </x:c>
      <x:c r="B2063" s="8">
        <x:v>5.4880000000000004</x:v>
      </x:c>
      <x:c r="C2063" s="8">
        <x:v>1.4625999999999999</x:v>
      </x:c>
      <x:c r="D2063" s="4">
        <x:f t="shared" si="32"/>
        <x:v>3.4753000000000003</x:v>
      </x:c>
    </x:row>
    <x:row r="2064" spans="1:4" ht="12.75" x14ac:dyDescent="0.2">
      <x:c r="A2064" s="7" t="s">
        <x:v>1372</x:v>
      </x:c>
      <x:c r="B2064" s="8">
        <x:v>5.4839000000000002</x:v>
      </x:c>
      <x:c r="C2064" s="8">
        <x:v>2.9912000000000001</x:v>
      </x:c>
      <x:c r="D2064" s="4">
        <x:f t="shared" si="32"/>
        <x:v>4.2375500000000006</x:v>
      </x:c>
    </x:row>
    <x:row r="2065" spans="1:4" ht="12.75" x14ac:dyDescent="0.2">
      <x:c r="A2065" s="7" t="s">
        <x:v>1373</x:v>
      </x:c>
      <x:c r="B2065" s="8">
        <x:v>2.5133000000000001</x:v>
      </x:c>
      <x:c r="C2065" s="8">
        <x:v>0.34610000000000002</x:v>
      </x:c>
      <x:c r="D2065" s="4">
        <x:f t="shared" si="32"/>
        <x:v>1.4297</x:v>
      </x:c>
    </x:row>
    <x:row r="2066" spans="1:4" ht="12.75" x14ac:dyDescent="0.2">
      <x:c r="A2066" s="7" t="s">
        <x:v>1374</x:v>
      </x:c>
      <x:c r="B2066" s="8">
        <x:v>6.2049000000000003</x:v>
      </x:c>
      <x:c r="C2066" s="8">
        <x:v>6.9424000000000001</x:v>
      </x:c>
      <x:c r="D2066" s="4">
        <x:f t="shared" si="32"/>
        <x:v>6.5736500000000007</x:v>
      </x:c>
    </x:row>
    <x:row r="2067" spans="1:4" ht="12.75" x14ac:dyDescent="0.2">
      <x:c r="A2067" s="7" t="s">
        <x:v>1375</x:v>
      </x:c>
      <x:c r="B2067" s="8">
        <x:v>5.3891</x:v>
      </x:c>
      <x:c r="C2067" s="8">
        <x:v>5.9246999999999996</x:v>
      </x:c>
      <x:c r="D2067" s="4">
        <x:f t="shared" si="32"/>
        <x:v>5.6569000000000003</x:v>
      </x:c>
    </x:row>
    <x:row r="2068" spans="1:4" ht="12.75" x14ac:dyDescent="0.2">
      <x:c r="A2068" s="7" t="s">
        <x:v>1659</x:v>
      </x:c>
      <x:c r="B2068" s="8">
        <x:v>5.0759999999999996</x:v>
      </x:c>
      <x:c r="C2068" s="8">
        <x:v>5.5004</x:v>
      </x:c>
      <x:c r="D2068" s="4">
        <x:f t="shared" si="32"/>
        <x:v>5.2881999999999998</x:v>
      </x:c>
    </x:row>
  </x:sheetData>
  <x:conditionalFormatting sqref="A1987:A2000">
    <x:cfRule type="duplicateValues" dxfId="8" priority="10"/>
  </x:conditionalFormatting>
  <x:conditionalFormatting sqref="A4:A1986">
    <x:cfRule type="duplicateValues" dxfId="7" priority="184"/>
  </x:conditionalFormatting>
  <x:conditionalFormatting sqref="A1:A3">
    <x:cfRule type="duplicateValues" dxfId="6" priority="185"/>
  </x:conditionalFormatting>
  <x:conditionalFormatting sqref="A2001:A2024">
    <x:cfRule type="duplicateValues" dxfId="5" priority="186"/>
  </x:conditionalFormatting>
  <x:conditionalFormatting sqref="A2025">
    <x:cfRule type="duplicateValues" dxfId="4" priority="189"/>
  </x:conditionalFormatting>
  <x:conditionalFormatting sqref="A2026:A2052">
    <x:cfRule type="duplicateValues" dxfId="3" priority="6"/>
  </x:conditionalFormatting>
  <x:conditionalFormatting sqref="A2053:A2055">
    <x:cfRule type="duplicateValues" dxfId="2" priority="5"/>
  </x:conditionalFormatting>
  <x:conditionalFormatting sqref="A2056">
    <x:cfRule type="duplicateValues" dxfId="1" priority="4"/>
  </x:conditionalFormatting>
  <x:conditionalFormatting sqref="A2057:A2068">
    <x:cfRule type="duplicateValues" dxfId="0" priority="190"/>
  </x:conditionalFormatting>
  <x:pageMargins left="0.7" right="0.7" top="0.75" bottom="0.75" header="0.3" footer="0.3"/>
  <x:pageSetup paperSize="9" orientation="portrait" r:id="rId1"/>
  <x:headerFooter>
    <x:oddFooter>&amp;C&amp;"Arial"&amp;12&amp;KFF0000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Merve Nur TEMİZ</cp:lastModifiedBy>
  <cp:lastPrinted>2017-12-12T13:06:40Z</cp:lastPrinted>
  <dcterms:created xsi:type="dcterms:W3CDTF">2017-12-12T12:39:25Z</dcterms:created>
  <dcterms:modified xsi:type="dcterms:W3CDTF">2025-09-11T09:16:02Z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Excel_AddedWatermark_PropertyName">
    <vt:lpwstr/>
  </op:property>
  <op:property fmtid="{D5CDD505-2E9C-101B-9397-08002B2CF9AE}" pid="12" name="VeriketClassification">
    <vt:lpwstr>63BA1B7E-64B8-45B1-8D0E-D28DF3C89F40</vt:lpwstr>
  </op:property>
  <op:property fmtid="{D5CDD505-2E9C-101B-9397-08002B2CF9AE}" pid="13" name="DetectedPolicyPropertyName">
    <vt:lpwstr/>
  </op:property>
  <op:property fmtid="{D5CDD505-2E9C-101B-9397-08002B2CF9AE}" pid="14" name="DetectedKeywordsPropertyName">
    <vt:lpwstr/>
  </op:property>
</op:Properties>
</file>